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P:\87500_UWS\UWS-Prozess\um_system\Green IT\Umweltverträgliche Produkte\DN\Verbotsstoffe\"/>
    </mc:Choice>
  </mc:AlternateContent>
  <xr:revisionPtr revIDLastSave="0" documentId="13_ncr:1_{3EF288E5-45DB-4F7F-A765-72CCC11E7F5E}" xr6:coauthVersionLast="47" xr6:coauthVersionMax="47" xr10:uidLastSave="{00000000-0000-0000-0000-000000000000}"/>
  <bookViews>
    <workbookView xWindow="28680" yWindow="1230" windowWidth="29040" windowHeight="17520" xr2:uid="{C00F5322-2DF2-439B-81D8-744C8D246D23}"/>
  </bookViews>
  <sheets>
    <sheet name="restriction_en" sheetId="1" r:id="rId1"/>
    <sheet name="Tabelle1" sheetId="2" r:id="rId2"/>
  </sheets>
  <definedNames>
    <definedName name="_xlnm._FilterDatabase" localSheetId="0" hidden="1">restriction_en!$A$14:$H$7048</definedName>
    <definedName name="_xlnm.Print_Area" localSheetId="0">restriction_en!$A$1:$H$7048</definedName>
    <definedName name="_xlnm.Print_Titles" localSheetId="0">restriction_en!$1:$14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<sst xmlns="http://schemas.openxmlformats.org/spreadsheetml/2006/main" count="14783" uniqueCount="11829">
  <si>
    <r>
      <t>ChemRRV</t>
    </r>
    <r>
      <rPr>
        <u/>
        <vertAlign val="superscript"/>
        <sz val="10"/>
        <color rgb="FF0000FF"/>
        <rFont val="Arial"/>
        <family val="2"/>
      </rPr>
      <t xml:space="preserve">f) </t>
    </r>
    <r>
      <rPr>
        <u/>
        <sz val="10"/>
        <color indexed="12"/>
        <rFont val="Arial"/>
        <family val="2"/>
      </rPr>
      <t xml:space="preserve">
(annex 1.12)</t>
    </r>
  </si>
  <si>
    <t>CH</t>
  </si>
  <si>
    <t>no</t>
  </si>
  <si>
    <t>Regulation (EC) No 1907/2006 
(annex XVII No 48)</t>
  </si>
  <si>
    <t>EU</t>
  </si>
  <si>
    <t>general ban as a substance
in mixtures  
in adhesives, 
in spray paints</t>
  </si>
  <si>
    <t>&lt; 0,1 wt.%</t>
  </si>
  <si>
    <t>108-88-3</t>
  </si>
  <si>
    <t>Toluene</t>
  </si>
  <si>
    <t>placing on the market and the use of the substance on its  own, in a mixture, in an article is prohibited</t>
  </si>
  <si>
    <t>see ChemRRV (annex 2.4)</t>
  </si>
  <si>
    <r>
      <t>ChemRRV</t>
    </r>
    <r>
      <rPr>
        <u/>
        <vertAlign val="superscript"/>
        <sz val="10"/>
        <color rgb="FF0000FF"/>
        <rFont val="Arial"/>
        <family val="2"/>
      </rPr>
      <t>f)</t>
    </r>
  </si>
  <si>
    <t>yes</t>
  </si>
  <si>
    <t>see Regulation (EC) No 1907/2006 
(annex XVII No 31)</t>
  </si>
  <si>
    <t>Regulation (EC) No 1907/2006</t>
  </si>
  <si>
    <t>in mixtures and articles
in wood preservatives In wood and wooden materials</t>
  </si>
  <si>
    <t>122384-78-5</t>
  </si>
  <si>
    <t>Low temperature tar oil, alkaline; extract residues (coal), low temperature coal tar alkaline</t>
  </si>
  <si>
    <t>8021-39-4</t>
  </si>
  <si>
    <t>creosote, wood</t>
  </si>
  <si>
    <t>65996-85-2</t>
  </si>
  <si>
    <t xml:space="preserve">Regulation (EC) No 1907/2006 (annex XIV No 41) </t>
  </si>
  <si>
    <t>65996-93-2</t>
  </si>
  <si>
    <t>Pitch, coal tar, high-temp.</t>
  </si>
  <si>
    <t xml:space="preserve">Regulation (EC) No 1907/2006 (annex XIV No 40) </t>
  </si>
  <si>
    <t>90640-80-5</t>
  </si>
  <si>
    <t>anthracene oil</t>
  </si>
  <si>
    <t>65996-91-0</t>
  </si>
  <si>
    <t>Distillates (coal tar), upper; heavy anthracene oil</t>
  </si>
  <si>
    <t>90640-84-9</t>
  </si>
  <si>
    <t>84650-04-4</t>
  </si>
  <si>
    <r>
      <t>distillates (coal tar), naphthalene oils;</t>
    </r>
    <r>
      <rPr>
        <i/>
        <sz val="10"/>
        <rFont val="Arial"/>
        <family val="2"/>
      </rPr>
      <t xml:space="preserve"> naphthalene oil</t>
    </r>
  </si>
  <si>
    <t>70321-79-8</t>
  </si>
  <si>
    <t>Creosote oil, high-boiling distillate</t>
  </si>
  <si>
    <t>61789-28-4</t>
  </si>
  <si>
    <t>8001-58-9</t>
  </si>
  <si>
    <t xml:space="preserve">Regulation (EC) No 1907/2006 (annex XIV No 49) </t>
  </si>
  <si>
    <t>7632-04-4</t>
  </si>
  <si>
    <t>Sodium peroxometaborate</t>
  </si>
  <si>
    <t xml:space="preserve">Regulation (EC) No 1907/2006 (annex XIV No 48) </t>
  </si>
  <si>
    <t>15120-21-5</t>
  </si>
  <si>
    <t>Sodium perborate</t>
  </si>
  <si>
    <t>13517-20-9</t>
  </si>
  <si>
    <t>Perboric acid (H3BO2(O2)), monosodium salt, trihydrate</t>
  </si>
  <si>
    <t>11138-47-9</t>
  </si>
  <si>
    <t>Perboric acid, sodium salt</t>
  </si>
  <si>
    <t>90568-23-3</t>
  </si>
  <si>
    <t>Borate(2-), tetrahydroxybis[μ-(peroxy-κO1:κO2)]di-, sodium (1:2)</t>
  </si>
  <si>
    <t>125022-34-6</t>
  </si>
  <si>
    <t>Borate(2-), tetrahydroxybis[μ-(peroxy-κO1:κO2)]di-, sodium, hydrate (1:2:6)</t>
  </si>
  <si>
    <t>10332-33-9</t>
  </si>
  <si>
    <t>Sodium perborate monohydrate</t>
  </si>
  <si>
    <t>10486-00-7</t>
  </si>
  <si>
    <t>Perboric acid (HBO(O2)), sodium salt, tetrahydrate</t>
  </si>
  <si>
    <t>-</t>
  </si>
  <si>
    <t>Perboric acid, sodium salt, tetrahydrate ()</t>
  </si>
  <si>
    <t>Sodium perborate, perboric acid, sodium salt (see list [+])</t>
  </si>
  <si>
    <t>South Korea Enforcement Rule of the Persistent Organic Pollutants Control Act</t>
  </si>
  <si>
    <t>KR</t>
  </si>
  <si>
    <t>Japan Chemical Substances Control Law [Class1]</t>
  </si>
  <si>
    <t>JP</t>
  </si>
  <si>
    <t>Canadian Environmental Protection Act - SOR/2012-285</t>
  </si>
  <si>
    <t>CA</t>
  </si>
  <si>
    <t>see Regulation (EU) 2019/1021 (annex I)</t>
  </si>
  <si>
    <t>Regulation (EU) 2019/1021 (annex I)</t>
  </si>
  <si>
    <t>in substances, or as constituents of other substances or in mixtures or in articles as:
in paints and lacquers,
in sealing compounds,
in plastics and vulcanised rubber,
plasticizer for PVC,
for use in metal processing and metal working,
flame retardant</t>
  </si>
  <si>
    <t>&lt; 1 wt.% in substances or mixtures
&lt; 0,15 wt.% in articles</t>
  </si>
  <si>
    <t>36312-81-9</t>
  </si>
  <si>
    <t>Undecane, octachloro-</t>
  </si>
  <si>
    <t>219697-11-7</t>
  </si>
  <si>
    <t>Undecane, nonachloro-</t>
  </si>
  <si>
    <t>219697-10-6</t>
  </si>
  <si>
    <t>Undecane, heptachloro-</t>
  </si>
  <si>
    <t>276673-33-7</t>
  </si>
  <si>
    <t>Undecane, decachloro-</t>
  </si>
  <si>
    <t>221174-07-8</t>
  </si>
  <si>
    <t>Undecane, 1,2,10,11,?,?,?,?-octachloro-</t>
  </si>
  <si>
    <t>601523-25-5</t>
  </si>
  <si>
    <t>Undecane, 1,1,1,3,9,11,11,11-octachloro-</t>
  </si>
  <si>
    <t>601523-20-0</t>
  </si>
  <si>
    <t>Undecane, 1,1,1,3,6,7,10,11-octachloro-</t>
  </si>
  <si>
    <t>18993-26-5</t>
  </si>
  <si>
    <t>Undecane, 1,1,1,3,5,7,9,11,11-nonachloro-</t>
  </si>
  <si>
    <t>68920-70-7</t>
  </si>
  <si>
    <t>Chlorinated n-paraffins (C6-18)</t>
  </si>
  <si>
    <t>Other Short Chain Chlorinated Paraffins</t>
  </si>
  <si>
    <t>61788-76-9</t>
  </si>
  <si>
    <t>71011-12-6</t>
  </si>
  <si>
    <t>Alkanes, C12-13, chloro</t>
  </si>
  <si>
    <t>Halogenated Flame Retardants</t>
  </si>
  <si>
    <t>108171-26-2</t>
  </si>
  <si>
    <t>Alkanes, C10-12, chloro</t>
  </si>
  <si>
    <t>85535-84-8</t>
  </si>
  <si>
    <t>Alkanes, C10-13, chloro</t>
  </si>
  <si>
    <t>Example CAS numbers are provided below; however, other CAS numbers may be used that are not specific to chain length. Therefore, please consult your MSDS and supplier to determine product-specific chain length.</t>
  </si>
  <si>
    <t>Nuclear Regulatory Commission Title 10 CFR Part 20 (Appendix C)</t>
  </si>
  <si>
    <t>US</t>
  </si>
  <si>
    <t>Law Concerning
Prevention from
Radiation Hazards</t>
  </si>
  <si>
    <t>COUNCIL DIRECTIVE 2013/59/
EURATOM</t>
  </si>
  <si>
    <t>in articles
e.g. Optical properties (thorium), 
high intensity discharge lamps,
measuring devices, 
gauges, 
detectors</t>
  </si>
  <si>
    <t>7440-61-1</t>
  </si>
  <si>
    <t>7440-29-1</t>
  </si>
  <si>
    <t>10043-92-2</t>
  </si>
  <si>
    <t>10045-97-3</t>
  </si>
  <si>
    <t>14596-10-2</t>
  </si>
  <si>
    <t>Radioactive substances (see list [+])</t>
  </si>
  <si>
    <t>see Regulation (EC) No 1907/2006 
(annex XVII No 71)</t>
  </si>
  <si>
    <t>general ban as a substance
in mixtures
Solvent for paint and found a. o. in ink</t>
  </si>
  <si>
    <t>872-50-4</t>
  </si>
  <si>
    <t>1-Methylpyrrolidin-2-one
(2-Pyrrolidinone, 1-methyl ) (NMP)</t>
  </si>
  <si>
    <t>Pyrrolidones, selected (see list[+])</t>
  </si>
  <si>
    <t>Directive 2011/65/EU
ANNEX (II)</t>
  </si>
  <si>
    <r>
      <t>ElektroStoffV</t>
    </r>
    <r>
      <rPr>
        <u/>
        <vertAlign val="superscript"/>
        <sz val="10"/>
        <color rgb="FF0000FF"/>
        <rFont val="Arial"/>
        <family val="2"/>
      </rPr>
      <t>c)</t>
    </r>
  </si>
  <si>
    <t>DE</t>
  </si>
  <si>
    <t>in electrical and electronic equipment
as Plasticizer in dye, pigment, paint, ink, adhesive, lubricant</t>
  </si>
  <si>
    <t>≤ 0,1 wt.% 
(in homogeneous materials)</t>
  </si>
  <si>
    <t>84-69-5</t>
  </si>
  <si>
    <t>Diisobutyl phthalate (DIBP)</t>
  </si>
  <si>
    <t>84-74-2</t>
  </si>
  <si>
    <t>Dibutyl phthalate (DBP)</t>
  </si>
  <si>
    <t>85-68-7</t>
  </si>
  <si>
    <t>Benzyl butyl phthalate (BBP)</t>
  </si>
  <si>
    <t>117-81-7</t>
  </si>
  <si>
    <t>Bis(2-ethylhexyl) phthalate (DEHP)</t>
  </si>
  <si>
    <t>Phthalates in electrical and electronic equipment (see list [+])</t>
  </si>
  <si>
    <r>
      <t>US/CA</t>
    </r>
    <r>
      <rPr>
        <u/>
        <vertAlign val="superscript"/>
        <sz val="10"/>
        <color indexed="12"/>
        <rFont val="Arial"/>
        <family val="2"/>
      </rPr>
      <t>k)</t>
    </r>
    <r>
      <rPr>
        <u/>
        <sz val="10"/>
        <color indexed="12"/>
        <rFont val="Arial"/>
        <family val="2"/>
      </rPr>
      <t xml:space="preserve"> Proposition 65
</t>
    </r>
    <r>
      <rPr>
        <u/>
        <sz val="10"/>
        <rFont val="Arial"/>
        <family val="2"/>
      </rPr>
      <t>see list [+]</t>
    </r>
  </si>
  <si>
    <t>as Plasticizer,dye, pigment, paint, ink, adhesive, lubricant</t>
  </si>
  <si>
    <t>see Regulation (EC) No 1907/2006 
(annex XVII No 51)</t>
  </si>
  <si>
    <t>Regulation (EC) No 1907/2006 (annex XIV No 46)</t>
  </si>
  <si>
    <t>68648-93-1</t>
  </si>
  <si>
    <t xml:space="preserve">1,2-benzenedicarboxylic acid, mixed decyl and hexyl and octyl diesters with ≥ 0.3% of dihexyl phthalate </t>
  </si>
  <si>
    <t>68515-51-5</t>
  </si>
  <si>
    <t xml:space="preserve">1,2-benzenedicarboxylic acid, di-C6-10-alkyl esters
with ≥ 0.3% of dihexyl phthalate (EC No. 201-559-5) </t>
  </si>
  <si>
    <t>Regulation (EC) No 1907/2006 (annex XIV No 44)</t>
  </si>
  <si>
    <t>68515-50-4</t>
  </si>
  <si>
    <t>1,2-Benzenedicarboxylic acid, dihexyl ester, branched and linear</t>
  </si>
  <si>
    <t>Regulation (EC) No 1907/2006 (annex XIV No 45)</t>
  </si>
  <si>
    <r>
      <t>US/CA</t>
    </r>
    <r>
      <rPr>
        <u/>
        <vertAlign val="superscript"/>
        <sz val="10"/>
        <color indexed="12"/>
        <rFont val="Arial"/>
        <family val="2"/>
      </rPr>
      <t>k)</t>
    </r>
    <r>
      <rPr>
        <u/>
        <sz val="10"/>
        <color indexed="12"/>
        <rFont val="Arial"/>
        <family val="2"/>
      </rPr>
      <t xml:space="preserve"> Proposition 65</t>
    </r>
  </si>
  <si>
    <t xml:space="preserve">no </t>
  </si>
  <si>
    <t>84-75-3</t>
  </si>
  <si>
    <t>Di-n-hexyl Phthalate (DnHP)</t>
  </si>
  <si>
    <t>68515-48-0</t>
  </si>
  <si>
    <t>1,2-Benzenedicarboxylic acid, di-C8-10-branched alkyl esters, C9-rich (DINP)</t>
  </si>
  <si>
    <t>as Plasticizer in PVC</t>
  </si>
  <si>
    <t>28553-12-0</t>
  </si>
  <si>
    <t>Di-isononyl phthalate (DINP)</t>
  </si>
  <si>
    <t>68515-49-1</t>
  </si>
  <si>
    <t>1,2-Benzenedicarboxylic acid, di-C9-11-branched alkyl esters (DIDP)</t>
  </si>
  <si>
    <t>26761-40-0</t>
  </si>
  <si>
    <t>Di-isodecyl phthalate (DIDP)</t>
  </si>
  <si>
    <t xml:space="preserve">Regulation (EC) No 1907/2006 (annex XIV No 39) </t>
  </si>
  <si>
    <t>776297-69-9</t>
  </si>
  <si>
    <t>N-pentyl-isopentylphthalate</t>
  </si>
  <si>
    <t xml:space="preserve">Regulation (EC) No 1907/2006 (annex XIV No 38) </t>
  </si>
  <si>
    <t>131-18-0</t>
  </si>
  <si>
    <t>Dipentyl phthalate</t>
  </si>
  <si>
    <t xml:space="preserve">Regulation (EC) No 1907/2006 (annex XIV No 37) </t>
  </si>
  <si>
    <t>117-82-8</t>
  </si>
  <si>
    <t>Bis(2-methoxyethyl) phthalate</t>
  </si>
  <si>
    <t>Regulation (EC) No 1907/2006 (annex XIV No 36)</t>
  </si>
  <si>
    <t>84777-06-0</t>
  </si>
  <si>
    <t>1,2-Benzenedicarboxylic acid, dipentyl ester, branched and linear</t>
  </si>
  <si>
    <t>Regulation (EC) No 1907/2006 (annex XIV No 35)</t>
  </si>
  <si>
    <t>68515-42-4</t>
  </si>
  <si>
    <t>Di(heptyl, nonyl, undecyl) phthalate (DHNUP)
1,2-Benzenedicarboxylic acid, di-C7-11-branched and linear alkyl esters</t>
  </si>
  <si>
    <t>Regulation (EC) No 1907/2006 (annex XIV No 34)</t>
  </si>
  <si>
    <t>71888-89-6</t>
  </si>
  <si>
    <t>Diisoheptyl phthalate (DIHP)
1,2-Benzenedicarboxylic acid, di-C6-8-branched alkyl esters, C7-rich</t>
  </si>
  <si>
    <t xml:space="preserve">Regulation (EC) No 1907/2006 (annex XIV No 33) </t>
  </si>
  <si>
    <t>605-50-5</t>
  </si>
  <si>
    <t>Diisopentyl phthalate</t>
  </si>
  <si>
    <t xml:space="preserve">Regulation (EC) No 1907/2006 </t>
  </si>
  <si>
    <t xml:space="preserve">Regulation (EC) No 1907/2006 (annex XIV No 7) </t>
  </si>
  <si>
    <t xml:space="preserve">Regulation (EC) No 1907/2006 (annex XIV No 6) </t>
  </si>
  <si>
    <t xml:space="preserve">Regulation (EC) No 1907/2006 (annex XIV No 5) </t>
  </si>
  <si>
    <t xml:space="preserve">Regulation (EC) No 1907/2006 (annex XIV No 4) </t>
  </si>
  <si>
    <t>Regulation (EC) No 1907/2006 (annex XIV No 47)</t>
  </si>
  <si>
    <t>placing on the market and the use of the substance on its  own, in a mixture, in an article is prohibited
flame retardant in polymer systems, phosphatizing  agent, oil additive</t>
  </si>
  <si>
    <t>25155-23-1</t>
  </si>
  <si>
    <t>Trixylyl phosphate</t>
  </si>
  <si>
    <t>general ban as a substance 
in mixtures or articicles
Flame retardant and/or plasticizer in polymers such as flexible PVC, EPDM, PC/ABS, flexible PU, TPU, PC, mPPO / mPPE, epoxy resins, printing inks, rubber, lubricant, adhesives and sealants.</t>
  </si>
  <si>
    <t>Intentionally added</t>
  </si>
  <si>
    <t>68937-41-7</t>
  </si>
  <si>
    <t>see ChemRRV (annex 1.8)</t>
  </si>
  <si>
    <t>see Regulation (EC) No 1907/2006 
(annex XVII No 46)</t>
  </si>
  <si>
    <r>
      <t xml:space="preserve">Regulation (EC) No 1907/2006 
</t>
    </r>
    <r>
      <rPr>
        <u/>
        <sz val="10"/>
        <rFont val="Arial"/>
        <family val="2"/>
      </rPr>
      <t>see list [+]</t>
    </r>
  </si>
  <si>
    <t>as substances or in mixtures  for the following purposes:
metal working, biocidal products</t>
  </si>
  <si>
    <t>placing on the market and the use of the substance on its  own, in a mixture, in an article is prohibited
see list [+]</t>
  </si>
  <si>
    <t>Octylphenol ethoxylates</t>
  </si>
  <si>
    <t>140-66-9</t>
  </si>
  <si>
    <t>Octylphenol (4-tert-octylphenol)</t>
  </si>
  <si>
    <t>521947-27-3</t>
  </si>
  <si>
    <t>4-(2,6-Dimethyl-2-heptyl)phenol</t>
  </si>
  <si>
    <t>11066-49-2</t>
  </si>
  <si>
    <t>Isononylphenol</t>
  </si>
  <si>
    <t>186825-39-8</t>
  </si>
  <si>
    <t>4-(3-ethylheptan-2-yl)phenol</t>
  </si>
  <si>
    <t>90481-04-2</t>
  </si>
  <si>
    <t>Phenol, nonyl-, branched</t>
  </si>
  <si>
    <t>84852-15-3</t>
  </si>
  <si>
    <t>Branched 4-nonylphenol</t>
  </si>
  <si>
    <t>142731-63-3</t>
  </si>
  <si>
    <t>4-(1-Ethyl-1,4-dimethylpentyl)phenol</t>
  </si>
  <si>
    <t>186825-36-5</t>
  </si>
  <si>
    <t>4-(1-Ethyl-1,3-dimethylpentyl)phenol</t>
  </si>
  <si>
    <t>52427-13-1</t>
  </si>
  <si>
    <t>4-(1-Ethyl-1-methylhexyl)phenol</t>
  </si>
  <si>
    <t>30784-30-6</t>
  </si>
  <si>
    <t>p-(1,1-Dimethylheptyl)phenol</t>
  </si>
  <si>
    <t>17404-66-9</t>
  </si>
  <si>
    <t>p-(1-Methyloctyl)phenol</t>
  </si>
  <si>
    <t>26543-97-5</t>
  </si>
  <si>
    <t>p-Isononylphenol</t>
  </si>
  <si>
    <t>104-40-5</t>
  </si>
  <si>
    <t>4-Nonylphenol</t>
  </si>
  <si>
    <t>25154-52-3</t>
  </si>
  <si>
    <t>127087-87-0</t>
  </si>
  <si>
    <t>Poly(oxy-1,2-ethanediyl), alpha-(4-nonylphenyl)-omega-hydroxy-, branched</t>
  </si>
  <si>
    <t>156609-10-8</t>
  </si>
  <si>
    <t>4-tert-Nonylphenol diethoxylate</t>
  </si>
  <si>
    <t>37205-87-1</t>
  </si>
  <si>
    <t>Isononylphenol ethoxylated</t>
  </si>
  <si>
    <t>65455-69-8</t>
  </si>
  <si>
    <t>20-(isononylphenoxy)-3,6,9,12,15,18-hexaoxaicosan-1-ol</t>
  </si>
  <si>
    <t>85005-55-6</t>
  </si>
  <si>
    <t>2-(isononylphenoxy)ethanol</t>
  </si>
  <si>
    <t>26571-11-9</t>
  </si>
  <si>
    <t>26-(nonylphenoxy)-3,6,9,12,15,18,21,24-octaoxahexacosan-1-ol</t>
  </si>
  <si>
    <t>4-Nonylphenol, branched and linear, ethoxylated</t>
  </si>
  <si>
    <t>68412-54-4</t>
  </si>
  <si>
    <t>Poly (oxy-1,2-ethanediyl), alpha -(nonylphenyl)-omega-hydroxy-, branched</t>
  </si>
  <si>
    <t>4-Nonylphenol, branched, ethoxylated</t>
  </si>
  <si>
    <t>26027-38-3</t>
  </si>
  <si>
    <t>4-Nonylphenol, ethoxylated</t>
  </si>
  <si>
    <t>939-993-9 (EC)</t>
  </si>
  <si>
    <t>Nonylphenol, ethoxylated (EO = 10)</t>
  </si>
  <si>
    <t>Nonylphenol, ethoxylated (EO = 4)</t>
  </si>
  <si>
    <t>938-618-6 (EC)</t>
  </si>
  <si>
    <t>Nonylphenol, ethoxylated (polymer)</t>
  </si>
  <si>
    <t xml:space="preserve">	932-998-7 (EC)</t>
  </si>
  <si>
    <t>Nonylphenolpolyglycolether</t>
  </si>
  <si>
    <t>931-756-8 (EC)</t>
  </si>
  <si>
    <t>Nonylphenol, ethoxylated (15-EO)</t>
  </si>
  <si>
    <t>931-755-2 (EC)</t>
  </si>
  <si>
    <t xml:space="preserve">Nonylphenol, ethoxylated (10-EO) </t>
  </si>
  <si>
    <t>931-753-1 (EC)</t>
  </si>
  <si>
    <t>Nonylphenol, ethoxylated (6,5-EO)</t>
  </si>
  <si>
    <t>931-754-7 (EC)</t>
  </si>
  <si>
    <t>Nonylphenol, ethoxylated (8-EO)</t>
  </si>
  <si>
    <t>9016-45-9</t>
  </si>
  <si>
    <t>Nonylphenol, ethoxylated</t>
  </si>
  <si>
    <t>65455-72-3</t>
  </si>
  <si>
    <t>3,6,9,12,15,18,21,24,27-Nonaoxanonacosan-1-ol, 29-(isononylphenoxy)-</t>
  </si>
  <si>
    <t>14409-72-4</t>
  </si>
  <si>
    <t>3,6,9,12,15,18,21,24-Octaoxahexacosan-1-ol,26-(4-nonylphenoxy)-</t>
  </si>
  <si>
    <t>27942-27-4</t>
  </si>
  <si>
    <t>3,6,9,12,15,18-Hexaoxaeicosan-1-ol, 20-(4-nonylphenoxy)-</t>
  </si>
  <si>
    <t>34166-38-6</t>
  </si>
  <si>
    <t>3,6,9,12,15-Pentaoxaheptadecan-1-ol,17-(4-nonylphenoxy)-</t>
  </si>
  <si>
    <t>57321-10-5</t>
  </si>
  <si>
    <t>44-(nonylphenoxy)-3,6,9,12,15,18,21,24,27,30,33,36,39,42-tetradecaoxatetratetracontanol</t>
  </si>
  <si>
    <t>20-(4-nonylphenoxy)-3,6,9,12,15,18-hexaoxaicosan-1-ol</t>
  </si>
  <si>
    <t>27177-08-8</t>
  </si>
  <si>
    <t>29-(nonylphenoxy)-3,6,9,12,15,18,21,24,27-nonaoxanonacosanol</t>
  </si>
  <si>
    <t>42173-90-0</t>
  </si>
  <si>
    <t xml:space="preserve">26-(nonylphenoxy)-3,6,9,12,15,18,21,24-octaoxahexacosan-1-ol </t>
  </si>
  <si>
    <t xml:space="preserve">26571-11-9	</t>
  </si>
  <si>
    <t>27177-05-5</t>
  </si>
  <si>
    <t>23-(nonylphenoxy)-3,6,9,12,15,18,21-heptaoxatricosan-1-ol</t>
  </si>
  <si>
    <t>27177-03-3</t>
  </si>
  <si>
    <t>20-(nonylphenoxy)-3,6,9,12,15,18-hexaoxaicosan-1-ol</t>
  </si>
  <si>
    <t>27177-01-1</t>
  </si>
  <si>
    <t>3,6,9,12,15-Pentaoxaheptadecan-1-ol, 17-(nonylphenoxy)-</t>
  </si>
  <si>
    <t>26264-02-8</t>
  </si>
  <si>
    <t>14-(nonylphenoxy)-3,6,9,12-tetraoxatetradecan-1-ol</t>
  </si>
  <si>
    <t>27176-93-8</t>
  </si>
  <si>
    <t>2-[2-(nonylphenoxy)ethoxy]ethanol</t>
  </si>
  <si>
    <t>27986-36-3</t>
  </si>
  <si>
    <t>2-(nonylphenoxy)ethanol</t>
  </si>
  <si>
    <t>91648-64-5</t>
  </si>
  <si>
    <t>3,6,9,12-Tetraoxatetradecan-1-ol, 14-(4-nonylphenoxy)-, branched</t>
  </si>
  <si>
    <t>20636-48-0</t>
  </si>
  <si>
    <t>3,6,9,12-Tetraoxatetradecan-1-ol, 14-(4-nonylphenoxy)-</t>
  </si>
  <si>
    <t>1119449-38-5</t>
  </si>
  <si>
    <t>2-{2-[4-(3,6-dimethylheptan-3-yl)phenoxy]ethoxy}ethanol</t>
  </si>
  <si>
    <t>1119449-37-4</t>
  </si>
  <si>
    <t>2-[4-(3,6-dimethylheptan-3-yl)phenoxy]ethanol</t>
  </si>
  <si>
    <t>20427-84-3</t>
  </si>
  <si>
    <t>Ethanol, 2-[2-(4-nonylphenoxy)ethoxy]-</t>
  </si>
  <si>
    <t>7311-27-5</t>
  </si>
  <si>
    <t>Ethanol, 2-[2-[2-[2-(4-nonylphenoxy)ethoxy]ethoxy]ethoxy]-</t>
  </si>
  <si>
    <t>104-35-8</t>
  </si>
  <si>
    <t>Ethanol, 2-(4-nonylphenoxy)-</t>
  </si>
  <si>
    <t xml:space="preserve">Regulation (EC) No 1907/2006 (annex XIV No 43) </t>
  </si>
  <si>
    <t>Poly(oxy-1,2-ethanediyl), α-(4-nonylphenyl)-ω-hydroxy-</t>
  </si>
  <si>
    <t>2497-59-8</t>
  </si>
  <si>
    <t>20-[4-(1,1,3,3-tetramethylbutyl)phenoxy]-3,6,9,12,15,18-hexaoxaicosan-1-ol</t>
  </si>
  <si>
    <t>2315-61-9</t>
  </si>
  <si>
    <t>2-{2-[4-(2,4,4-trimethylpentan-2-yl)phenoxy]ethoxy}ethanol</t>
  </si>
  <si>
    <t>9002-93-1</t>
  </si>
  <si>
    <t>Polyethylenglycol-[4-(1,1,3,3-tetramethylbutyl)phenyl]-ether</t>
  </si>
  <si>
    <t>9036-19-5</t>
  </si>
  <si>
    <t xml:space="preserve">alpha-(p-(1,1,3,3-Tetramethylbutyl)phenyl))-omega-hydroxypoly(oxyethylene) </t>
  </si>
  <si>
    <t xml:space="preserve">Regulation (EC) No 1907/2006 (annex XIV No 42) </t>
  </si>
  <si>
    <t>2315-67-5</t>
  </si>
  <si>
    <t>2-[4-(1,1,3,3-tetramethylbutyl)phenoxy]ethanol</t>
  </si>
  <si>
    <t>Regulation (EC) No 1907/2006 (annex XIV No 53)</t>
  </si>
  <si>
    <t>placing on the market and the use of the substance on its  own, in a mixture, in an article is prohibited.
UV-protection agents in coatings, plastics, rubber.</t>
  </si>
  <si>
    <t>36437-37-3</t>
  </si>
  <si>
    <t>Phenol, 2-(2H-benzotriazol-2-yl)-4-(1,1-dimethylethyl)-6-(1-methylpropyl)-  (UV 350)</t>
  </si>
  <si>
    <t>Regulation (EC) No 1907/2006 (annex XIV No 51)</t>
  </si>
  <si>
    <t xml:space="preserve">placing on the market and the use of the substance on its  own, in a mixture, in an article is prohibited.
substance is used in the following products: coating products, air care products, adhesives and sealants, lubricants and greases, polishes and waxes and washing &amp; cleaning products. </t>
  </si>
  <si>
    <t>25973-55-1</t>
  </si>
  <si>
    <t xml:space="preserve">2-(2H-benzotriazol-2-yl)-4,6-ditertpentylphenol (UV-328) </t>
  </si>
  <si>
    <t>Regulation (EC) No 1907/2006 (annex XIV No 52)</t>
  </si>
  <si>
    <t>placing on the market and the use of the substance on its  own, in a mixture, in an article is prohibited.
UV absorber used in moldings</t>
  </si>
  <si>
    <t>3864-99-1</t>
  </si>
  <si>
    <t>Phenol, 2-(5-chloro-2H-benzotriazol-2-yl)-4,6-bis(1,1'-dimethylethyl)- (UV 327)</t>
  </si>
  <si>
    <t>Regulation (EC) No 1907/2006 (annex XIV No 54)</t>
  </si>
  <si>
    <t>placing on the market and the use of the substance on its  own, in a mixture, in an article is prohibited.
e.g. Adhesives, paints, printing inks,
UV Stabilizer in plastics, inked ribbons, putty, caulking or sealing fillers</t>
  </si>
  <si>
    <t>3846-71-7</t>
  </si>
  <si>
    <t>Phenol,2-(2H-benzotriazol-2-yl)-4,6-bis(1,1-dimethylethyl)
(UV 320)</t>
  </si>
  <si>
    <t>Phenolic compounds as UV protection (see list [+])</t>
  </si>
  <si>
    <t>07. January 2026</t>
  </si>
  <si>
    <t>as a substance
as an additve in oils and lubrcants</t>
  </si>
  <si>
    <t xml:space="preserve">≤ 0,3 wt.% </t>
  </si>
  <si>
    <t>732-26-3</t>
  </si>
  <si>
    <t>in articles or in parts thereof</t>
  </si>
  <si>
    <t>see Canadian Environmental Protection Act - SOR/2012-285</t>
  </si>
  <si>
    <t>general ban as a substance
in mixtures, in articles</t>
  </si>
  <si>
    <t>see ChemRRV (annex 1.16)</t>
  </si>
  <si>
    <t>in coated articles</t>
  </si>
  <si>
    <r>
      <t>&lt; 1 µg/m</t>
    </r>
    <r>
      <rPr>
        <vertAlign val="superscript"/>
        <sz val="10"/>
        <rFont val="Arial"/>
        <family val="2"/>
      </rPr>
      <t>2</t>
    </r>
  </si>
  <si>
    <t>≤ 0,001 wt.%</t>
  </si>
  <si>
    <t>56773-42-3</t>
  </si>
  <si>
    <t>Tetraethylammoniumheptadecafluoroctansulfonate</t>
  </si>
  <si>
    <t>29457-72-5</t>
  </si>
  <si>
    <t>Perfluorooctane sulfonate lithium salt</t>
  </si>
  <si>
    <t>251099-16-8</t>
  </si>
  <si>
    <t>70225-14-8</t>
  </si>
  <si>
    <t>29081-56-9</t>
  </si>
  <si>
    <t>Perfluorooctane sulfonate ammonium salt</t>
  </si>
  <si>
    <t>2795-39-3</t>
  </si>
  <si>
    <t>Perfluorooctane sulfonate potasium salt</t>
  </si>
  <si>
    <t>306975-62-2</t>
  </si>
  <si>
    <t>2-Propenoic acid, 2-methyl-, dodecyl ester, polymers with 2-[methyl[(perfluoro-C4-8-alkyl)- sulfonyl]amino]ethyl acrylate and vinylidene chloride</t>
  </si>
  <si>
    <t>307-35-7</t>
  </si>
  <si>
    <t>Perfluoro-1-octanesulfonyl fluoride</t>
  </si>
  <si>
    <t>45298-90-6</t>
  </si>
  <si>
    <t>Perfluoroctane sulfonate anion</t>
  </si>
  <si>
    <t>1763-23-1</t>
  </si>
  <si>
    <t>24448-09-7</t>
  </si>
  <si>
    <t>1691-99-2</t>
  </si>
  <si>
    <t>31506-32-8</t>
  </si>
  <si>
    <t>4151-50-2</t>
  </si>
  <si>
    <t>2991-51-7</t>
  </si>
  <si>
    <t>Glycine, N-ethyl-N-[(heptadecafluorooctyl)sulfonyl]-, potassium salt</t>
  </si>
  <si>
    <t>Intentionally added content must be reported to EPA</t>
  </si>
  <si>
    <t>&lt; 0.0001 wt.%</t>
  </si>
  <si>
    <t>&lt; 0,0000025 wt.%</t>
  </si>
  <si>
    <t>68187-47-3</t>
  </si>
  <si>
    <t>1-Propanesulfonic acid, 2-methyl-, 2-[[1-
oxo-3-[(γ-ω-perfluoro-C4-16-alkyl)
thio]propyl]amino] derivs., sodium salts</t>
  </si>
  <si>
    <t>154380-30-0</t>
  </si>
  <si>
    <t>Poly(oxy-1,2-ethanediyl), α-[dimethoxy[3-[(2,2,3,3,4,4,5,5,6,6,7,7,8,8,8-pentadecafluoro-1-oxooctyl)amino]propyl]silyl]-ω-[[dimethoxy[3-[(2,2,3,3,4,4,5,5,6,6,7,7,8,8,8-pentadecafluoro-1-oxooctyl)amino]propyl]silyl]oxy]-</t>
  </si>
  <si>
    <t>98046-76-5</t>
  </si>
  <si>
    <t>Octanamide, 2,2,3,3,4,4,5,5,6,6,7,7,8,8,8-pentadecafluoro-N-[3-(trimethoxysilyl)propyl]-</t>
  </si>
  <si>
    <t>98900-75-5</t>
  </si>
  <si>
    <t>Benzenesulfonic acid, 4-[[[3-(methylamino) propyl](2,2,3,3,4,4 ,5,5,6,6,7,7,8,8,8-pentadecafluoro-1-oxooctyl)amino]methyl]-, sodium salt (1:1)</t>
  </si>
  <si>
    <t>98900-76-6</t>
  </si>
  <si>
    <t>1-Propanesulfonic acid, 3-[(3-aminopropyl) (2,2,3,3,4,4,5,5,6,6,7,7,8,8,8-pentadecafluoro-1-oxooctyl)amino]-2-hydroxy-, sodium salt (1:1)</t>
  </si>
  <si>
    <t>57670-46-9</t>
  </si>
  <si>
    <t>Ethanesulfonic acid, 2-[ethyl(2,2,3,3,4,4,5,5,6,6, 7,7,8,8,8-pentadecafluoro-1-oxooctyl)amino]-, potassium salt (1:1)</t>
  </si>
  <si>
    <t>103555-98-2</t>
  </si>
  <si>
    <t>Piperazinium, 1-(2-hydroxyethyl)-1-methyl-4-(2,2,3,3,4,4,5,5,6,6,7,7,8,8,8-pentadecafluoro-1-oxooctyl)-, chloride (1:1)</t>
  </si>
  <si>
    <t>331755-02-3</t>
  </si>
  <si>
    <t>Pyridinium, 1-[2-[(2,2,3,3,4,4,5,5,6,6,7,7,8,8,8-pentadecafluoro-1-oxooctyl)amino]ethyl]-, bromide (1:1)</t>
  </si>
  <si>
    <t>308-01-0</t>
  </si>
  <si>
    <t>Pyridinium, 1-[2-[(2,2,3,3,4,4,5,5,6,6,7,7,8,8,8-pentadecafluoro-1-oxooctyl)amino]ethyl]-, chloride (1:1)</t>
  </si>
  <si>
    <t>30295-53-5</t>
  </si>
  <si>
    <t>Octanamide, N-[3-(dimethyloxidoamino)propyl]-2,2,3,3,4,4,5,5,6,6,7,7,8,8,8-pentadecafluoro-</t>
  </si>
  <si>
    <t>91707-61-8</t>
  </si>
  <si>
    <t>1-Pentanaminium, N,N,N-trimethyl-5-[(2,2,3,3,4,4,5,5,6,6,7,7,8,8,8-pentadecafluoro-1-oxooctyl)amino]-, iodide (1:1)</t>
  </si>
  <si>
    <t>376-23-8</t>
  </si>
  <si>
    <t>Octanamide, N-[3-(dimethylamino)propyl]-2,2,3,3,4,4,5,5,6,6,7,7,8,8,8-pentadecafluoro-</t>
  </si>
  <si>
    <t>178766-44-4</t>
  </si>
  <si>
    <t>Ethanaminium, N,N,N-trimethyl-2-[(2,2,3,3,4,4, 5,5,6,6,7,7,7-pentadecafluoro-1-oxooctyl)amino]-, chloride (1:1)</t>
  </si>
  <si>
    <t>89932-71-8</t>
  </si>
  <si>
    <t>Octanamide, 2,2,3,3,4,4,5,5,6,6,7,7,8,8,8-pentadecafluoro-N-(14-hydroxy-3,6,9,12-tetraoxatetradec-1-yl)-</t>
  </si>
  <si>
    <t>138473-79-7</t>
  </si>
  <si>
    <t>Glycine, N-ethyl-N-(2,2,3,3,4,4,5,5,6,6,7,7,8,8,8-pentadecafluoro-1-oxooctyl)-, ammonium salt</t>
  </si>
  <si>
    <t>934505-67-6</t>
  </si>
  <si>
    <t>2-Propenoic acid, polymer with 2-ethenylnaphthalene and 4,4,5,5,6,6,7,7,8,8,9,9,10,10,11,11,11-heptadecafluoro-2-hydroxyundecyl 2-propenoate</t>
  </si>
  <si>
    <t>98900-53-9</t>
  </si>
  <si>
    <t>β-Alanine, N-(2-carboxyethyl)-N-[6-[[(3,3,4,4, 5,5,6,6,7,7,8,8,9,9,10,10,10-heptadecafluoro decyl)sulfonyl]amino]hexyl]-, dipotassium salt</t>
  </si>
  <si>
    <t>441765-18-0</t>
  </si>
  <si>
    <t>Glycine, N-[(3,3,4,4,5,5,6,6,7,7,8,8,9,9,10,10,10-heptadecafluorodecyl)sulfonyl]-N-propyl-, lithium salt</t>
  </si>
  <si>
    <t>34695-31-3</t>
  </si>
  <si>
    <t>Ethanaminium, N-(2-carboxyethyl)-2-[[(3,3,4,4, 5,5,6,6,7,7,8,8,9,9,10,10,11,11,12,12,12-heneicosafluorododecyl) sulfonyl]amino]-N,N-dimethyl-, inner salt</t>
  </si>
  <si>
    <t>34695-29-9</t>
  </si>
  <si>
    <t>Ethanaminium, N-(2-carboxyethyl)-2-[[(3,3,4,4, 5,5,6,6,7,7,8,8,9,9,10,10,10-heptadecafluoro decyl)sulfonyl]amino]-N,N-dimethyl-, inner salt</t>
  </si>
  <si>
    <t>34455-24-8</t>
  </si>
  <si>
    <t>1-Dodecanesulfonamide, N-[3-(dimethylamino) propyl]-3,3,4,4,5,5,6,6,7,7,8,8,9,9,10,10,11, 11,12,12,12-heneicosafluoro-</t>
  </si>
  <si>
    <t>34455-23-7</t>
  </si>
  <si>
    <t>1-Decanesulfonamide, N-[3-(dimethylamino) propyl]-3,3,4,4,5,5,6,6,7,7,8,8,9,9,10,10,10-heptadecafluoro-</t>
  </si>
  <si>
    <t>80475-33-8</t>
  </si>
  <si>
    <t>1-Decanesulfonamide, N-[3-(dimethyloxido amino)propyl]-3,3,4,4,5,5,6,6,7,7,8,8,9,9, 10,10,10-heptadecafluoro-</t>
  </si>
  <si>
    <t>1513864-11-3</t>
  </si>
  <si>
    <t>1-Propanesulfonic acid, 2-[[3-[(3,3,4,4,5,5,6,6,7, 7,8,8,9,9,10,10,11,11,12,12,12-heneicosafluoro dodecyl)sulfinyl]-1-oxopropyl]amino]-2-methyl-</t>
  </si>
  <si>
    <t>1513864-12-4</t>
  </si>
  <si>
    <t>1-Propanesulfonic acid, 2-[[3-[(3,3,4,4,5,5,6,6,7, 7,8,8,9,9,10,10,10-heptadecafluorodecyl) sulfinyl]-1-oxopropyl]amino]-2-methyl-</t>
  </si>
  <si>
    <t>1513864-19-1</t>
  </si>
  <si>
    <t>1-Propanaminium, 2-hydroxy-N,N,N-trimethyl-3-[(3,3,4,4,5,5,6,6,7,7,8,8,9,9,10,10,10-heptadecafluorodecyl)sulfinyl]-</t>
  </si>
  <si>
    <t>62880-98-2</t>
  </si>
  <si>
    <t>1-Propanesulfonic acid, 2-[[3-[(3,3,4,4,5,5,6,6,7, 7,8,8,9,9,10,10,11,11,12,12,12-heneicosafluoro dodecyl)thio]-1-oxopropyl]amino]-2-methyl-, sodium salt (1:1)</t>
  </si>
  <si>
    <t>62880-96-0</t>
  </si>
  <si>
    <t>1-Propanesulfonic acid, 2-[[3-[(3,3,4,4,5,5,6,6, 7,7,8,8,9,9,10,10,10-heptadecafluorodecyl)thio]-1-oxopropyl]amino]-2-methyl-, sodium salt (1:1)</t>
  </si>
  <si>
    <t>690947-60-5</t>
  </si>
  <si>
    <t>1-Propanesulfonic acid, 2-[[3-[(3,3,4,4,5,5,6,6, 7,7,8,8,9,9,10,10,11,11,12,12,12-heneicosafluoro dodecyl)thio]-1-oxopropyl] amino]-2-methyl-</t>
  </si>
  <si>
    <t>755698-73-8</t>
  </si>
  <si>
    <t>1-Propanesulfonic acid, 2-[[3-[(3,3,4,4,5,5,6,6, 7,7,8,8,9,9,10,10,10-heptadecafluorodecyl)thio]-1-oxopropyl]amino]-2-methyl-</t>
  </si>
  <si>
    <t>1383438-90-1</t>
  </si>
  <si>
    <t>Butanoic acid, 4-[[3-(dimethylamino)propyl] amino]-2-[(3,3,4,4,5,5,6,6,7,7,8,8,9,9,10,10,11, 11,12,12,12-heneicosa fluorododecyl)thio]-4-oxo-</t>
  </si>
  <si>
    <t>1383438-89-8</t>
  </si>
  <si>
    <t>Butanoic acid, 4-[[3-(dimethylamino)propyl] amino]-2-[(3,3,4,4,5,5,6,6,7,7,8,8,9,9,10,10,10-heptadecafluorodecyl) thio]-4-oxo-</t>
  </si>
  <si>
    <t>1513863-97-2</t>
  </si>
  <si>
    <t>1-Propanaminium, N-(carboxymethyl)-3-[[2-[(3,3,4,4,5,5,6,6,7,7,8,8,9,9,10,10,11,11,12, 12,12-heneicosafluorododecyl) thio]acetyl] amino]-N,N-dimethyl-, inner salt</t>
  </si>
  <si>
    <t>1513863-96-1</t>
  </si>
  <si>
    <t>1-Propanaminium, N-(carboxymethyl)-3-[[2-[(3,3,4,4,5,5,6,6,7,7,8,8,9,9,10,10,10-heptadecafluorodecyl)thio]acetyl] amino]-N,N-dimethyl-, inner salt</t>
  </si>
  <si>
    <t>67333-62-4</t>
  </si>
  <si>
    <t>1-Propanaminium, N-ethyl-3-[[3-[(3,3,4,4,5, 5,6,6,7,7,8,8,9,9,10,10,10-heptadecafluorodecyl) thio]-2-methyl-1-oxopropyl]amino]-N,N-dimethyl-, ethyl sulfate (1:1)</t>
  </si>
  <si>
    <t>1513864-01-1</t>
  </si>
  <si>
    <t>1-Propanaminium, 3-[[2-[(3,3,4,4,5,5,6,6,7,7,8,8, 9,9,10,10,11,11,12,12,12-heneicosafluorodo decyl)thio]acetyl]amino]-N,N,N-trimethyl-</t>
  </si>
  <si>
    <t>704870-51-9</t>
  </si>
  <si>
    <t>1-Propanaminium, 3-[[2-[(3,3,4,4,5,5,6,6,7,7,8,8, 9,9,10,10,10-heptadecafluorodecyl)thio]acetyl] amino]-N,N,N-trimethyl-</t>
  </si>
  <si>
    <t>1513863-92-7</t>
  </si>
  <si>
    <t>Acetamide, N-[3-(dimethylamino)propyl]-2-[(3,3,4,4,5,5,6,6,7,7,8,8,9,9,10,10,11,11,12, 12,12-heneicosafluorododecyl) thio]-</t>
  </si>
  <si>
    <t>1513863-91-6</t>
  </si>
  <si>
    <t>Acetamide, N-[3-(dimethylamino)propyl]-2-[(3,3,4,4,5,5,6,6,7,7,8,8,9,9,10,10,10-heptadecafluorodecyl)thio]-</t>
  </si>
  <si>
    <t>71625-52-0</t>
  </si>
  <si>
    <t>Ethanaminium, 2-[2-[(3,3,4,4,5,5,6,6,7,7,8,8,9,9, 10,10,10-heptadecafluorodecyl)thio]ethoxy]-N,N,N-trimethyl-, iodide (1:1)</t>
  </si>
  <si>
    <t>71940-07-3</t>
  </si>
  <si>
    <t>1-Propanaminium, 2-hydroxy-N,N,N-trimethyl-3-[(3,3,4,4,5,5,6,6,7,7,8,8,9,9,10,10,10-heptadecafluorodecyl)thio]-, chloride (1:1)</t>
  </si>
  <si>
    <t>1513864-17-9</t>
  </si>
  <si>
    <t>1-Propanaminium, 2-hydroxy-N,N,N-trimethyl-3-[(3,3,4,4,5,5,6,6,7,7,8,8,9,9,10,10,11,11,12,12, 12-heneicosafluorododecyl)sulfinyl]-</t>
  </si>
  <si>
    <t>727351-53-3</t>
  </si>
  <si>
    <t>1-Propanaminium, 2-hydroxy-N,N,N-trimethyl-3-[(3,3,4,4,5,5,6,6,7,7,8,8,9,9,10,10,10-heptadecafluorodecyl)thio]-</t>
  </si>
  <si>
    <t>121912-28-5</t>
  </si>
  <si>
    <t>2,5,8,11,14,17,20,23-Octaoxa-27-thiaheptatria contan-25-ol, 30,30,31,31,32,32,33,33,34,34,35, 35,36,36,37,37,37-heptadecafluoro-</t>
  </si>
  <si>
    <t>160819-49-8</t>
  </si>
  <si>
    <t>2-Propanol, 1-[(2-decyltetradecyl)oxy]-3-[(3,3,4,4,5,5,6,6,7,7,8,8,9,9,10,10,10-heptadecafluorodecyl)thio]-</t>
  </si>
  <si>
    <t>160819-50-1</t>
  </si>
  <si>
    <t>2-Propanol, 1-[(2-dodecylhexadecyl)oxy]-3-[(3,3,4,4,5,5,6,6,7,7,8,8,9,9,10,10,10-heptadecafluorodecyl)thio]-</t>
  </si>
  <si>
    <t>160819-47-6</t>
  </si>
  <si>
    <t>2-Propanol, 1,3-bis[(3,3,4,4,5,5,6,6,7,7,8,8, 9,9,10,10,10-heptadecafluorodecyl)thio]-</t>
  </si>
  <si>
    <t>441765-14-6</t>
  </si>
  <si>
    <t>Ethanesulfonic acid, 2-[(3,3,4,4,5,5,6,6,7,7,8,8,9, 9,10,10,10-heptadecafluorodecyl)thio]-, lithium salt (1:1)</t>
  </si>
  <si>
    <t>481050-04-8</t>
  </si>
  <si>
    <t>Propanoic acid, 3-[(3,3,4,4,5,5,6,6,7,7,8,8,9,9,10, 10,10-heptadecafluorodecyl)thio]-, lithium salt (1:1)</t>
  </si>
  <si>
    <t>54207-62-4</t>
  </si>
  <si>
    <t>Propanoic acid, 3-[(3,3,4,4,5,5,6,6,7,7,8,8,9,9,10, 10,10-heptadecafluorodecyl)thio]-</t>
  </si>
  <si>
    <t>441765-12-4</t>
  </si>
  <si>
    <t>Acetic acid, 2-[(3,3,4,4,5,5,6,6,7,7,8,8,9,9,10,10, 10-heptadecafluorodecyl)thio]-, lithium salt (1:1)</t>
  </si>
  <si>
    <t>54950-06-0</t>
  </si>
  <si>
    <t>Butanedioic acid, 2-sulfo-, 1,4-bis(3,3,4,4,5,5,6,6,7,7,8,8,9,9,10,10,10-heptadecafluorodecyl) ester, sodium salt (1:1)</t>
  </si>
  <si>
    <t>438237-73-1</t>
  </si>
  <si>
    <t>1-Decanesulfonic acid, 3,3,4,4,5,5,6,6,7,7,8,8,9, 9,10,10,10-heptadecafluoro-, potassium salt (1:1)</t>
  </si>
  <si>
    <t>121913-10-8</t>
  </si>
  <si>
    <t>2-Propenamide, telomer with 3,3,4,4,5,5,6,6,7,7, 8,8,9,9,10,10,11,11,12,12,12-heneicosafluoro-1-dodecanethiol</t>
  </si>
  <si>
    <t>76830-13-2</t>
  </si>
  <si>
    <t>2-Propenamide, telomer with 3,3,4,4,5,5,6,6,7,7, 8,8,9,9,10,10,10-heptadecafluoro-1-decanethiol</t>
  </si>
  <si>
    <t>80244-66-2</t>
  </si>
  <si>
    <t>1-Tridecanaminium, 2-(acetyloxy)-N-(carboxy methyl)-4,4,5,5,6,6,7,7,8,8,9,9,10,10,11,11,12, 12,13,13,13-heneicosafluoro-N,N-dimethyl-, inner salt</t>
  </si>
  <si>
    <t>80234-03-3</t>
  </si>
  <si>
    <t>1-Undecanaminium, 2-(acetyloxy)-N-(carboxy methyl)-4,4,5,5,6,6,7,7,8,8,9,9,10,10,11,11,11-heptadecafluoro-N,N-dimethyl-, inner salt</t>
  </si>
  <si>
    <t>2089109-30-6</t>
  </si>
  <si>
    <t>1-Dodecanaminium, N-(carboxymethyl)-5,5,6,6, 7,7,8,8,9,9,10,10,11,11,12,12,12-heptadeca fluoro-N,N-dimethyl-</t>
  </si>
  <si>
    <t>171184-04-6</t>
  </si>
  <si>
    <t>1-Dodecanaminium, N-(carboxymethyl)-3,4,4,5,5,6,6,7,7,8,8,9,9,10,10,11,11,12,12,12-eicosafluoro-N,N-dimethyl-, inner salt</t>
  </si>
  <si>
    <t>171184-17-1</t>
  </si>
  <si>
    <t>1-Tetradecanaminium, N-(carboxymethyl)-4,4,5,5,6,6,7,7,8,8,9,9,10,10,11,11,12,12,13,13,14,14,14-tricosafluoro-N,N-dimethyl-, inner salt</t>
  </si>
  <si>
    <t>171184-16-0</t>
  </si>
  <si>
    <t>1-Dodecanaminium, N-(carboxymethyl)-4,4,5,5,6,6,7,7,8,8,9,9,10,10,11,11,12,12,12-nonadecafluoro-N,N-dimethyl-, inner salt</t>
  </si>
  <si>
    <t>145441-32-3</t>
  </si>
  <si>
    <t>1-Decanaminium, N-(carboxymethyl)-3,3,4,4,5,5, 6,6,7,7,8,8,9,9,10,10,10-heptadecafluoro-N,N-dimethyl-, inner salt</t>
  </si>
  <si>
    <t>2089109-27-1</t>
  </si>
  <si>
    <t>1-Dodecanaminium, N-(carboxymethyl)-3,3,4,4,5,5,6,6,7,7,8,8,9,9,10,10,11,11,12,12,12-heneicosafluoro-N,N-dimethyl-</t>
  </si>
  <si>
    <t>2089109-26-0</t>
  </si>
  <si>
    <t>1-Decanaminium, N-(carboxymethyl)-3,3,4,4,5,5, 6,6,7,7,8,8,9,9,10,10,10-heptadecafluoro-N,N-dimethyl-</t>
  </si>
  <si>
    <t>100107-48-0</t>
  </si>
  <si>
    <t>Ethanaminium, N-ethyl-2-[[[[3-[[[3-[[[3-[[[(3,3,4,4,5,5,6,6,7,7,8,8,9,9,10,10,10-heptadeca fluorodecyl)oxy]carbonyl]amino]methylphenyl] carbonimidoyl]amino]methylphenyl]carbonimidoyl]amino]methylphenyl]amino]carbonyl]oxy]-N,N-dimethyl-, ethyl sulfate</t>
  </si>
  <si>
    <t>100155-23-5</t>
  </si>
  <si>
    <t>Ethanaminium, N-ethyl-2-[[[[3-[[[[3-[[[[3-[[[(3,3,4,4,5,5,6,6,7,7,8,8,9,9,10,10,10-heptadeca fluorodecyl)oxy]carbonyl]amino]methylphenyl] amino]carbonyl]amino]methylphenyl]amino]carbonyl]amino]methylphenyl]amino]carbonyl]oxy]-N,N-dimethyl-, ethyl sulfate</t>
  </si>
  <si>
    <t>121912-26-3</t>
  </si>
  <si>
    <t>1-Propanaminium, 3-[[4-[(3,3,4,4,5,5,6,6,7,7,8,8, 9,9,10,10,10-heptadecafluorodecyl)oxy]-1,4-dioxo-2-buten-1-yl]amino]-N,N,N-trimethyl-, iodide (1:1)</t>
  </si>
  <si>
    <t>94817-80-8</t>
  </si>
  <si>
    <t>2-Dodecanol, 4,4,5,5,6,6,7,7,8,8,9,9,10,10,11,11, 12,12,12-nonadecafluoro-1-[(1-methylpropyl) amino]-</t>
  </si>
  <si>
    <t>94817-79-5</t>
  </si>
  <si>
    <t>2-Undecanol, 3,3,4,4,5,5,6,6,7,7,8,8,9,9,10,10,11, 11,11-nonadecafluoro-1-[(1-methylpropyl) amino]-</t>
  </si>
  <si>
    <t>93776-18-2</t>
  </si>
  <si>
    <t>1-Undecanaminium, 4,4,5,5,6,6,7,7,8,8,9,9,10,10, 11,11,11-heptadecafluoro-2-hydroxy-N,N-bis(2-hydroxyethyl)-N-methyl-, iodide (1:1)</t>
  </si>
  <si>
    <t>99679-40-0</t>
  </si>
  <si>
    <t>1-Decanaminium, N,N-diethyl-3,3,4,4,5,5, 6,6,7,7,8,8,9,9,10,10,10-heptadecafluoro-2-hydroxy-N-methyl-, iodide (1:1)</t>
  </si>
  <si>
    <t>114482-33-6</t>
  </si>
  <si>
    <t>Oxirane, 2-[[(3,3,4,4,5,5,6,6,7,7,8,8,9,9,10,10,10-heptadecafluorodecyl)oxy]methyl]-</t>
  </si>
  <si>
    <t>67535-33-5</t>
  </si>
  <si>
    <t>Tridecanoic acid, 27,27,28,28,29,29,30,30,31,31, 32,32,33,33,34,34,34-heptadecafluoro-3,6,9,12, 15,18,21,24-octaoxatetra triacont-1-yl ester</t>
  </si>
  <si>
    <t>67549-47-7</t>
  </si>
  <si>
    <t>11,14,17,20,23,26,29,32-Octaoxaoctatetracontan-33-one, 1,1,1,2,2,3,3,4,4,5,5,6,6,7,7,8,8-heptadecafluoro-</t>
  </si>
  <si>
    <t>121500-31-0</t>
  </si>
  <si>
    <t>1,2-Propanediol, 3-[(3,3,4,4,5,5,6,6,7,7,8,8, 9,9,10,10,10-heptadecafluorodecyl)oxy]-</t>
  </si>
  <si>
    <t>88243-09-8</t>
  </si>
  <si>
    <t>3,6,9,12,15-Pentaoxapentacosan-1-ol, 18,18, 19,19,20,20,21,21,22,22,23,23,24,24,25,25,25-heptadecafluoropentamethyl-, acetate</t>
  </si>
  <si>
    <t>88243-17-8</t>
  </si>
  <si>
    <t>3,6,9,12,15,18,21,24-Octaoxatetratriacontan-1-ol, 27,27,28,28,29,29,30,30,31,31,32,32,33,33,34,34,34-heptadecafluorooctamethyl-</t>
  </si>
  <si>
    <t>88247-40-9</t>
  </si>
  <si>
    <t>3,6,9,12,15,18,21,24-Octaoxatetratriacontan-1-ol, 27,27,28,28,29,29,30,30,31,31,32,32,33,33,34,34,34-heptadecafluoro-</t>
  </si>
  <si>
    <t>88243-10-1</t>
  </si>
  <si>
    <t>3,6,9,12,15,18,21-Heptaoxahentriacontan-1-ol, 24,24,25,25,26,26,27,27,28,28,29,29,30, 30,31,31,31-heptadecafluoropentamethyl-</t>
  </si>
  <si>
    <t>88243-16-7</t>
  </si>
  <si>
    <t>3,6,9,12,15,18-Hexaoxaoctacosan-1-ol, 21,21,22, 22,23,23,24,24,25,25,26,26,27,27,28,28,28-heptadecafluoro hexamethyl-</t>
  </si>
  <si>
    <t>88243-11-2</t>
  </si>
  <si>
    <t>3,6,9,12,15,18-Hexaoxaoctacosan-1-ol, 21,21,22, 22,23,23,24,24,25,25,26,26,27,27,28,28,28-heptadecafluoropentamethyl-</t>
  </si>
  <si>
    <t>88247-39-6</t>
  </si>
  <si>
    <t>3,6,9,12,15,18-Hexaoxaoctacosan-1-ol, 21,21,22, 22,23,23,24,24,25,25,26,26,27,27,28,28,28-heptadecafluoro-</t>
  </si>
  <si>
    <t>88243-15-6</t>
  </si>
  <si>
    <t>3,6,9,12,15-Pentaoxapentacosan-1-ol, 18,18,19, 19,20,20,21,21,22,22,23,23,24,24,25,25,25-heptadecafluoropentamethyl-</t>
  </si>
  <si>
    <t>88243-14-5</t>
  </si>
  <si>
    <t>3,6,9,12-Tetraoxadocosan-1-ol, 15,15,16,16,17, 17,18,18,19,19,20,20,21,21,22,22,22-heptadecafluorotetramethyl-</t>
  </si>
  <si>
    <t>88271-22-1</t>
  </si>
  <si>
    <t>3,6,9,12-Tetraoxadocosan-1-ol, 15,15,16,16,17, 17,18,18,19,19,20,20,21,21,22,22,22-heptadecafluorodimethyl-</t>
  </si>
  <si>
    <t>55427-54-8</t>
  </si>
  <si>
    <t>3,6,9,12-Tetraoxadocosan-1-ol, 15,15,16,16,17, 17,18,18,19,19,20,20,21,21,22,22,22-heptadecafluoro-</t>
  </si>
  <si>
    <t>88243-12-3</t>
  </si>
  <si>
    <t>Ethanol, 2-[2-[2-[(3,3,4,4,5,5,6,6,7,7,8,8,9,9,10, 10,10-heptadecafluorodecyl)oxy]methylethoxy] methylethoxy]-</t>
  </si>
  <si>
    <t>88243-13-4</t>
  </si>
  <si>
    <t>Propanol, [2-[(3,3,4,4,5,5,6,6,7,7,8,8,9,9,10,10, 10-heptadecafluorodecyl)oxy]methylethoxy]-</t>
  </si>
  <si>
    <t>56900-98-2</t>
  </si>
  <si>
    <t>Ethanol, 2-[2-[(3,3,4,4,5,5,6,6,7,7,8,8,9,9, 10,10,10-heptadecafluorodecyl)oxy]ethoxy]-</t>
  </si>
  <si>
    <t>63967-42-0</t>
  </si>
  <si>
    <t>Undecanal, 2,2,3,3,4,4,5,5,6,6,7,7,8,8,9,9,10,10,11,11,11-heneicosafluoro-</t>
  </si>
  <si>
    <t>335-73-9</t>
  </si>
  <si>
    <t>Decanal, 2,2,3,3,4,4,5,5,6,6,7,7,8,8,9,9,10,10,10-nonadecafluoro-</t>
  </si>
  <si>
    <t>63967-40-8</t>
  </si>
  <si>
    <t>Nonanal, 2,2,3,3,4,4,5,5,6,6,7,7,8,8,9,9,9-heptadecafluoro-</t>
  </si>
  <si>
    <t>307-46-0</t>
  </si>
  <si>
    <t>1-Undecanol, 2,2,3,3,4,4,5,5,6,6,7,7,8,8,9,9, 10,10,11,11,11-heneicosafluoro-</t>
  </si>
  <si>
    <t>307-37-9</t>
  </si>
  <si>
    <t>1-Decanol, 2,2,3,3,4,4,5,5,6,6,7,7,8,8,9,9, 10,10,10-nonadecafluoro-</t>
  </si>
  <si>
    <t>423-56-3</t>
  </si>
  <si>
    <t>1-Nonanol, 2,2,3,3,4,4,5,5,6,6,7,7,8,8,9,9,9-heptadecafluoro-</t>
  </si>
  <si>
    <t>31200-97-2</t>
  </si>
  <si>
    <t>1-Undecanol, 4,4,5,5,6,6,7,7,8,8,9,9,10,11,11,11-hexadecafluoro-10-(trifluoromethyl)-</t>
  </si>
  <si>
    <t>1244062-16-5</t>
  </si>
  <si>
    <t>9-Tetracosene, 1,1,1,2,2,3,3,4,4,5,5,6,6,7,7,8,8-heptadecafluoro-</t>
  </si>
  <si>
    <t>100550-08-1</t>
  </si>
  <si>
    <t>Tetracosane, 1,1,1,2,2,3,3,4,4,5,5,6,6,7,7,8,8,17, 17,18,18,19,19,20,20,21,21,22,22,23,23,24, 24,24-tetratriacontafluoro-</t>
  </si>
  <si>
    <t>133299-41-9</t>
  </si>
  <si>
    <t>Eicosane, 1,1,1,2,2,3,3,4,4,5,5,6,6,7,7,8,8, 13,13,14,14,15,15,16,16,17,17,18,18,19,19,20,20,20-tetratriacontafluoro-</t>
  </si>
  <si>
    <t>93454-71-8</t>
  </si>
  <si>
    <t>Docosane, 1,1,1,2,2,3,3,4,4,5,5,6,6,7,7,8,8, 9,9,10,10-heneicosafluoro-</t>
  </si>
  <si>
    <t>90499-29-9</t>
  </si>
  <si>
    <t>Eicosane, 1,1,1,2,2,3,3,4,4,5,5,6,6,7,7,8,8, 9,9,10,10-heneicosafluoro-</t>
  </si>
  <si>
    <t>125635-85-0</t>
  </si>
  <si>
    <t>Nonadecane, 1,1,1,2,2,3,3,4,4,5,5,6,6,7,7,8,8, 9,9,10,10-heneicosafluoro-</t>
  </si>
  <si>
    <t>93454-70-7</t>
  </si>
  <si>
    <t>Octadecane, 1,1,1,2,2,3,3,4,4,5,5,6,6,7,7,8,8, 9,9,10,10-heneicosafluoro-</t>
  </si>
  <si>
    <t>200817-54-5</t>
  </si>
  <si>
    <t>Heptadecane, 1,1,1,2,2,3,3,4,4,5,5,6,6,7,7,8,8, 9,9,10,10-heneicosafluoro-</t>
  </si>
  <si>
    <t>116177-54-9</t>
  </si>
  <si>
    <t>Hexadecane, 1,1,1,2,2,3,3,4,4,5,5,6,6,7,7,8,8, 9,9,10,10-heneicosafluoro-</t>
  </si>
  <si>
    <t>250738-42-2</t>
  </si>
  <si>
    <t>Pentadecane, 1,1,1,2,2,3,3,4,4,5,5,6,6,7,7,8,8, 9,9,10,10-heneicosafluoro-</t>
  </si>
  <si>
    <t>1244062-17-6</t>
  </si>
  <si>
    <t>Tetradecane, 1,1,1,2,2,3,3,4,4,5,5,6,6,7,7,8,8, 9,9,10,10-heneicosafluoro-</t>
  </si>
  <si>
    <t>1835251-22-3</t>
  </si>
  <si>
    <t>Tridecane, 1,1,1,2,2,3,3,4,4,5,5,6,6,7,7,8,8, 9,9,10,10-heneicosafluoro-</t>
  </si>
  <si>
    <t>154478-87-2</t>
  </si>
  <si>
    <t>Dodecane, 1,1,1,2,2,3,3,4,4,5,5,6,6,7,7,8,8, 9,9,10,10-heneicosafluoro-</t>
  </si>
  <si>
    <t>137338-41-1</t>
  </si>
  <si>
    <t>Dotriacontane, 1,1,1,2,2,3,3,4,4,5,5,6,6,7,7,8,8-heptadecafluoro-</t>
  </si>
  <si>
    <t>137338-40-0</t>
  </si>
  <si>
    <t>Triacontane, 1,1,1,2,2,3,3,4,4,5,5,6,6,7,7,8,8-heptadecafluoro-</t>
  </si>
  <si>
    <t>137338-39-7</t>
  </si>
  <si>
    <t>Octacosane, 1,1,1,2,2,3,3,4,4,5,5,6,6,7,7,8,8-heptadecafluoro-</t>
  </si>
  <si>
    <t>133310-73-3</t>
  </si>
  <si>
    <t>Hexacosane, 1,1,1,2,2,3,3,4,4,5,5,6,6,7,7,8,8-heptadecafluoro-</t>
  </si>
  <si>
    <t>117146-18-6</t>
  </si>
  <si>
    <t>Tetracosane, 1,1,1,2,2,3,3,4,4,5,5,6,6,7,7,8,8-heptadecafluoro-</t>
  </si>
  <si>
    <t>138472-76-1</t>
  </si>
  <si>
    <t>Octadecane, 1,1,1,2,2,3,3,4,4,5,5,6,6,7,7,8,8-heptadecafluoro-</t>
  </si>
  <si>
    <t>931415-52-0</t>
  </si>
  <si>
    <t>Heptadecane, 1,1,1,2,2,3,3,4,4,5,5,6,6,7,7,8,8-heptadecafluoro-</t>
  </si>
  <si>
    <t>6145-05-7</t>
  </si>
  <si>
    <t>Hexadecane, 1,1,1,2,2,3,3,4,4,5,5,6,6,7,7,8,8-heptadecafluoro-</t>
  </si>
  <si>
    <t>182130-15-0</t>
  </si>
  <si>
    <t>Pentadecane, 1,1,1,2,2,3,3,4,4,5,5,6,6,7,7,8,8-heptadecafluoro-</t>
  </si>
  <si>
    <t>182130-14-9</t>
  </si>
  <si>
    <t>Tetradecane, 1,1,1,2,2,3,3,4,4,5,5,6,6,7,7,8,8-heptadecafluoro-</t>
  </si>
  <si>
    <t>1835250-47-9</t>
  </si>
  <si>
    <t>Tridecane, 1,1,1,2,2,3,3,4,4,5,5,6,6,7,7,8,8-heptadecafluoro-</t>
  </si>
  <si>
    <t>182130-12-7</t>
  </si>
  <si>
    <t>Dodecane, 1,1,1,2,2,3,3,4,4,5,5,6,6,7,7,8,8-heptadecafluoro-</t>
  </si>
  <si>
    <t>1835250-28-6</t>
  </si>
  <si>
    <t>Undecane, 1,1,1,2,2,3,3,4,4,5,5,6,6,7,7,8,8-heptadecafluoro-</t>
  </si>
  <si>
    <t>77117-48-7</t>
  </si>
  <si>
    <t>Decane, 1,1,1,2,2,3,3,4,4,5,5,6,6,7,7,8,8-heptadecafluoro-</t>
  </si>
  <si>
    <t>1189587-64-1</t>
  </si>
  <si>
    <t>Silane, tetrakis[2-[(3,3,4,4,5,5,6,6,7,7,8,8,9,9, 10,10,10-heptadecafluorodecyl)thio]ethyl]-</t>
  </si>
  <si>
    <t>76962-34-0</t>
  </si>
  <si>
    <t>2-Propenoic acid, 4,4,5,5,6,6,7,7,8,8,9,9,10,10, 11,11,11-heptadecafluoro-2-hydroxyundecyl ester</t>
  </si>
  <si>
    <t>146955-29-5</t>
  </si>
  <si>
    <t>2-Propenoic acid, 3,3,4,4,5,5,6,6,7,7,8,8,9,9,10, 10,10-heptadecafluoro-1-(hydroxymethyl)decyl ester</t>
  </si>
  <si>
    <t>441765-20-4</t>
  </si>
  <si>
    <t>1-Decanesulfonamide, 3,3,4,4,5,5,6,6,7,7,8,8,9, 9,10,10,10-heptadecafluoro-N-[3-(phosphorno oxy)propyl]-N-propyl-, sodium salt (1:2)</t>
  </si>
  <si>
    <t>1578186-57-8</t>
  </si>
  <si>
    <t>Phosphoric acid, 3,3,4,4,5,5,6,6,7,7,8,8,9,9,10,10, 11,11,12,12,12-heneicosafluorododecylbis (3,3,4,4,5,5,6,6,7,7,8,8,8-tridecafluorooctyl) ester</t>
  </si>
  <si>
    <t>1578186-64-7</t>
  </si>
  <si>
    <t>Phosphoric acid, 3,3,4,4,5,5,6,6,7,7,8,8,9,9,10,10, 11,11,12,12,12-heneicosafluorododecyl 3,3,4,4, 5,5,6,6,7,7,8,8,9,9,10,10,10-heptadecafluorodecyl 3,3,4,4,5,5,6,6,7,7,8,8,8-tridecafluorooctyl ester</t>
  </si>
  <si>
    <t>1578186-56-7</t>
  </si>
  <si>
    <t>Phosphoric acid, bis(3,3,4,4,5,5,6,6,7,7,8,8,9,9, 10,10,10-heptadecafluorodecyl) 3,3,4,4,5,5,6,6,7,7,8,8,8-tridecafluorooctyl ester</t>
  </si>
  <si>
    <t>1578186-53-4</t>
  </si>
  <si>
    <t>Phosphoric acid, 3,3,4,4,5,5,6,6,7,7,8,8,9,9,10, 10,10-heptadecafluorodecyl bis(3,3,4,4,5,5,6,6, 7,7,8,8,8-tridecafluorooctyl) ester</t>
  </si>
  <si>
    <t>2343-53-5</t>
  </si>
  <si>
    <t>1-Nonadecanol, 12,12,13,13,14,14,15,15,16, 16,17,17, 18,18,19,19,19-heptadecafluoro-, dihydrogen phosphate</t>
  </si>
  <si>
    <t>63295-26-1</t>
  </si>
  <si>
    <t>1-Undecanol, 2-chloro-4,4,5,5,6,6,7,7,8,8,9,9, 10,11,11,11-hexadecafluoro-10-(trifluoromethyl)-, hydrogen phosphate</t>
  </si>
  <si>
    <t>63295-20-5</t>
  </si>
  <si>
    <t>1,2-Undecanediol, 4,4,5,5,6,6,7,7,8,8,9,9,10,11, 11,11-hexadecafluoro-10-(trifluoromethyl)-, 1,1-(hydrogen phosphate)</t>
  </si>
  <si>
    <t>1158182-61-6</t>
  </si>
  <si>
    <t>Phosphoric acid, mono(3,3,4,4,5,5,6,6,7,7,8,8,9, 9,10,10,11,11,12,12,12-heneicosafluorododecyl) mono(3,3,4,4,5,5,6,6,7,7,8,8,9,9,10,10,11,11,12,12,13,13,14,14,14-pentacosafluorotetradecyl) ester</t>
  </si>
  <si>
    <t>1578186-42-1</t>
  </si>
  <si>
    <t>Phosphoric acid, mono(3,3,4,4,5,5,6,6,7,7,8,8, 9,9,10,10,10-heptadecafluorodecyl) mono(3,3,4, 4,5,5,6,6,7,7,8,8,9,9,10,10,11,11,12,12,13,13,14,14,14-pentacosafluorotetradecyl) ester</t>
  </si>
  <si>
    <t>1158182-60-5</t>
  </si>
  <si>
    <t>Phosphoric acid, mono(3,3,4,4,5,5,6,6,7,7,8,8, 9,9,10,10,11,11,12,12,12-heneicosafluoro dodecyl) mono(3,3,4,4,5,5,6,6,7,7,8,8,9,9,10, 10,10-heptadecafluorodecyl) ester</t>
  </si>
  <si>
    <t>98005-84-6</t>
  </si>
  <si>
    <t>Diphosphoric acid, mono(3,3,4,4,5,5,6,6,7,7,8,8, 9,9,10,10,10-heptadecafluorodecyl) ester, compd. with 2-aminoethanol (1:3)</t>
  </si>
  <si>
    <t>98005-85-7</t>
  </si>
  <si>
    <t>Diphosphoric acid, mono(3,3,4,4,5,5,6,6,7,7,8,8, 9,9,10,10,10-heptadecafluorodecyl) ester, compd. with 2,2′,2′′-nitrilotris[ethanol] (1:3)</t>
  </si>
  <si>
    <t>90179-37-6</t>
  </si>
  <si>
    <t>2-Undecanol, 4,4,5,5,6,6,7,7,8,8,9,9,10,10,11, 11,11-heptadecafluoro-, dihydrogen phosphate, potassium salt</t>
  </si>
  <si>
    <t>63295-22-7</t>
  </si>
  <si>
    <t>1-Undecanol, 2-chloro-4,4,5,5,6,6,7,7,8,8,9,9,10, 11,11,11-hexadecafluoro-10-(trifluoromethyl)-, dihydrogen phosphate</t>
  </si>
  <si>
    <t>63295-24-9</t>
  </si>
  <si>
    <t>Acetic acid, 2-[[3,3,4,4,5,5,6,6,7,7,8,8,9,10,10, 10-hexadeca fluoro-1-[(phosphonooxy)methyl]-9-(trifluoromethyl) decyl]oxy]-, ammonium salt (1:2)</t>
  </si>
  <si>
    <t>63295-23-8</t>
  </si>
  <si>
    <t>2-Undecanol, 4,4,5,5,6,6,7,7,8,8,9,9,10,11,11,11-hexadecafluoro-10-(trifluoromethyl)-, dihydrogen phosphate, diammonium salt</t>
  </si>
  <si>
    <t>63295-19-2</t>
  </si>
  <si>
    <t>1,2-Undecanediol, 4,4,5,5,6,6,7,7,8,8,9,9,10, 11,11,11-hexa decafluoro-10-(trifluoromethyl)-, 1-(dihydrogen phosphate), compd. with 2,2′-iminobis[ethanol] (1:2)</t>
  </si>
  <si>
    <t>63295-18-1</t>
  </si>
  <si>
    <t>1,2-Undecanediol, 4,4,5,5,6,6,7,7,8,8,9,9,10, 11,11,11-hexa decafluoro-10-(trifluoromethyl)-, 1-(dihydrogen phosphate), diammonium salt</t>
  </si>
  <si>
    <t>54009-73-3</t>
  </si>
  <si>
    <t>1,2-Undecanediol, 4,4,5,5,6,6,7,7,8,8,9,9,10,11,11,11-hexa decafluoro-10-(trifluoromethyl)-, 1-(dihydrogen phosphate)</t>
  </si>
  <si>
    <t>191852-87-6</t>
  </si>
  <si>
    <t>Undecanoic acid, 3,3,4,4,5,5,6,6,7,7,8,8,9,9,10,10,11,11,11-nonadecafluoro-</t>
  </si>
  <si>
    <t>87017-97-8</t>
  </si>
  <si>
    <t>1-Undecanol, 3,3,4,4,5,5,6,6,7,7,8,8,9,9,10,10,11,11,11-nonadecafluoro-</t>
  </si>
  <si>
    <t>1545-59-1</t>
  </si>
  <si>
    <t>1-Tridecanol, 3,3,4,4,5,5,6,6,7,7,8,8,9,9,10,10,11,11,12,12,13,13,13-tricosafluoro-</t>
  </si>
  <si>
    <t>176676-70-3</t>
  </si>
  <si>
    <t>1-Pentadecanol, 3,3,4,4,5,5,6,6,7,7,8,8,9,9,10,10,11,11,12,12,13,13,14,14,15,15,15-heptacosafluoro-</t>
  </si>
  <si>
    <t>17125-58-5</t>
  </si>
  <si>
    <t>Octanoic acid, 2,2,3,3,4,4,5,5,6,6,7,7,8,8,8-pentadecafluoro-, lithium salt (1:1)</t>
  </si>
  <si>
    <t>182176-52-9</t>
  </si>
  <si>
    <t>Ethaneperoxoic acid, reaction products with3,3,4,4,5,5,6,6,7,7,8,8,9,9,10,10,10-heptadecafluorodecyl thiocyanate and3,3,4,4,5,5,6,6,7,7,8,8,8-tridecafluorooctyl thiocyanate</t>
  </si>
  <si>
    <t>93776-17-1</t>
  </si>
  <si>
    <t>1-Tridecanaminium, 4,4,5,5,6,6,7,7,8,8,9,9,10,10,11,11,12,12,13,13,13-heneicosafluoro-2-hydroxy-N,N-bis(2-hydroxyethyl)-N-methyl-, iodide (1:1)</t>
  </si>
  <si>
    <t>93776-15-9</t>
  </si>
  <si>
    <t>1-Propanaminium, N-(2-carboxyethyl)-N,N-dimethyl-3-[[4,4,5,5,6,6,7,7,8,8,9,9,10,10,11,11,12,12,13,13,14,15,15,15-tetracosafluoro-2-hydroxy-14-(trifluoromethyl)pentadecyl]amino]-, innersalt</t>
  </si>
  <si>
    <t>30046-31-2</t>
  </si>
  <si>
    <t xml:space="preserve">Tetradecane, 1,1,1,2,2,3,3,4,4,5,5,6,6,7,7,8,8,9,9,10,10,11,11,12,12- pentacosafluoro-14-iodo- </t>
  </si>
  <si>
    <t>86508-42-1</t>
  </si>
  <si>
    <t>Perfluoro compounds, C5-18</t>
  </si>
  <si>
    <t>254889-67-3</t>
  </si>
  <si>
    <t>1-Decanol, 3,3,4,4,5,5,6,6,7,7,8,8,9,9,10,10,10-heptadecafluoro-, reactionproducts with [(trimethylsilyl)oxy]-modified silica</t>
  </si>
  <si>
    <t>333784-44-4</t>
  </si>
  <si>
    <t>2-Propenoic acid, 2-methyl-, 3-chloro-2-hydroxypropyl ester, polymers with2,3-dihydroxypropyl methacrylate, γ-ω-perfluoro-C8-16-alkyl acrylate,polyethylene glycol methacrylate Me ether and polypropylene glycolmonomethacrylate</t>
  </si>
  <si>
    <t>333784-46-6</t>
  </si>
  <si>
    <t>2-Propenoic acid, 2-methyl-, 2-ethylhexyl ester, polymers with maleicanhydride, 2-[[(2-mercaptoethoxy)carbonyl]amino]ethyl methacrylate, γ-ω-perfluoro-C8-16-alkyl acrylate and stearyl methacrylate</t>
  </si>
  <si>
    <t>167289-73-8</t>
  </si>
  <si>
    <t>9-Octadecenoic acid (9Z)-, 3,3,4,4,5,5,6,6,7,7,8,8,9,9,10,10,10-heptadecafluorodecyl ester</t>
  </si>
  <si>
    <t>253683-00-0</t>
  </si>
  <si>
    <t>Butanedioic acid, monopolyisobutylene derivs.,3,3,4,4,5,5,6,6,7,7,8,8,9,9,10,10,10-heptadecafluorodecyl ester</t>
  </si>
  <si>
    <t>254889-72-0</t>
  </si>
  <si>
    <t>Imidodicarbonic diamide, N,N',2-tris(6-isocyanatohexyl)-, reaction products with3-chloro-1,2-propanediol, ethylene, iodoethane and tetrafluoroethylene</t>
  </si>
  <si>
    <t>254889-79-7</t>
  </si>
  <si>
    <t>Methanol, reaction products with 1,6-diisocyanatohexane, ethylene, ethyleneoxide, iodoethane and tetrafluoroethylene</t>
  </si>
  <si>
    <t>325966-78-7</t>
  </si>
  <si>
    <t>2-Propenoic acid, 2-methyl-, 3-chloro-2-hydroxypropyl ester, polymers withN-(1,1-dimethyl-3-oxobutyl)-2-propenamide, 2-ethylhexyl acrylate, γ-ω-perfluoro-C8-16-alkyl acrylate, stearyl acrylate and vinyl chloride, 2,2'-azobis[2-methylpropanimidamide] dihydrochloride-initiated</t>
  </si>
  <si>
    <t>1374418-39-9</t>
  </si>
  <si>
    <t>2-Propenoic acid, reaction products with acetic acid (γ-ω-perfluoro-C8-10-alkyl)thio derivs. Bu esters and polyethylenimine</t>
  </si>
  <si>
    <t>63225-57-0</t>
  </si>
  <si>
    <t>1-Decanol, 3,3,4,4,5,5,6,6,7,7,8,8,9,9,10,10,10-heptadecafluoro-, 1-(hydrogen sulfate), ammonium salt (1:1)</t>
  </si>
  <si>
    <t>63225-58-1</t>
  </si>
  <si>
    <t>1-Dodecanol, 3,3,4,4,5,5,6,6,7,7,8,8,9,9,10,10,11,11,12,12,12-heneicosafluoro-, 1-(hydrogen sulfate), ammonium salt (1:1)</t>
  </si>
  <si>
    <t>1221681-75-9</t>
  </si>
  <si>
    <t>2-Propenoic acid, 2-methyl-, 2-hydroxyethyl ester, polymers with γ-ω-perfluoro-C8-16-alkyl methacrylate, stearyl methacrylate and tridecylmethacrylate</t>
  </si>
  <si>
    <t>1430799-96-4</t>
  </si>
  <si>
    <t>Butanoic acid, 3-oxo-, 2-[(2-methyl-1-oxo-2-propen-1-yl)oxy]ethyl ester,polymer with 3,3,4,4,5,5,6,6,7,7,8,8,9,9,10,10,11,11,12,12,12-heneicosafluorododecyl 2-propenoate, 3,3,4,4,5,5,6,6,7,7,8,8,9,9,10,10,10-heptadecafluorodecyl 2-propenoate,3,3,4,4,5,5,6,6,7,7,8,8,9,9,10,10,11,11,12,12,13,13,14,14,14-pentacosafluorotetradecyl 2-propenoate and 3,3,4,4,5,5,6,6,7,7,8,8,8-tridecafluorooctyl 2-propenoate</t>
  </si>
  <si>
    <t>1429174-38-8</t>
  </si>
  <si>
    <t>2-Propenoic acid, 2-methyl-, 2-hydroxyethyl ester, polymer with3,3,4,4,5,5,6,6,7,7,8,8,9,9,10,10,11,11,12,12,12-heneicosafluorododecyl 2-propenoate, 3,3,4,4,5,5,6,6,7,7,8,8,9,9,10,10,10-heptadecafluorodecyl 2-propenoate, α-(2-methyl-1-oxo-2-propen-1-yl)-ω-methoxypoly(oxy-1,2-ethanediyl), 3,3,4,4,5,5,6,6,7,7,8,8,9,9,10,10,11,11,12,12,13,13,14,14,14-pentacosafluorotetradecyl 2-propenoate, 2-[2-(2-propoxyethoxy)ethoxy]ethyl2-methyl-2-propenoate and 3,3,4,4,5,5,6,6,7,7,8,8,8-tridecafluorooctyl 2-propenoate</t>
  </si>
  <si>
    <t>1264198-78-8</t>
  </si>
  <si>
    <t>2-Propenoic acid, polymer with butyl 2-propenoate and 2,5-furandione, γ-ω-perfluoro-C8-14-alkyl esters, tert-Bu 2-ethylhexaneperoxoate-initiated,compds. with 2-(dimethylamino)ethanol</t>
  </si>
  <si>
    <t>1223402-68-3</t>
  </si>
  <si>
    <t>2-Propenoic acid, 2-methyl-, polymers with 2-(dimethylamino)ethylmethacrylate, Me methacrylate, γ-ω-perfluoro-C8-16-alkyl acrylate andvinylpyrrolidone, 2,2'-(1,2-diazenediyl)bis[2-methylpropanenitrile]-initiated,acetates</t>
  </si>
  <si>
    <t>1094598-90-9</t>
  </si>
  <si>
    <t>2-Propenoic acid, 2-methyl-, 3-chloro-2-hydroxypropyl ester, polymer with3,3,4,4,5,5,6,6,7,7,8,8,9,9,10,10,11,11,12,12,12-heneicosafluorododecyl 2-propenoate, 3,3,4,4,5,5,6,6,7,7,8,8,9,9,10,10,10-heptadecafluorodecyl 2-propenoate, N-(hydroxymethyl)-2-propenamide,3,3,4,4,5,5,6,6,7,7,8,8,9,9,10,10,11,11,12,12,13,13,14,14,15,15,16,16,16-nonacosafluorohexadecyl 2-propenoate, octadecyl 2-propenoate,3,3,4,4,5,5,6,6,7,7,8,8,9,9,10,10,11,11,12,12,13,13,14,14,14-pentacosafluorotetradecyl 2-propenoate and 3,3,4,4,5,5,6,6,7,7,8,8,8-tridecafluorooctyl 2-propenoate</t>
  </si>
  <si>
    <t>1078712-88-5</t>
  </si>
  <si>
    <t>Thiols, C4-20, γ-ω-perfluoro, telomers with acrylamide and acrylic acid,sodium salts</t>
  </si>
  <si>
    <t>1078142-10-5</t>
  </si>
  <si>
    <t>1,3-Propanediol, 2,2-bis[[(γ-ω-perfluoro-C6-12-alkyl)thio]methyl] derivs.,polymers with 2,2-bis[[(γ-ω-perfluoro-C10-20-alkyl)thio]methyl]-1,3-propanediol, 1,6-diisocyanato-2,2,4(or 2,4,4)-trimethylhexane, 2-heptyl-3,4-bis(9-isocyanatononyl)-1-pentylcyclohexane and 2,2'-(methylimino)bis[ethanol]</t>
  </si>
  <si>
    <t>878409-15-5</t>
  </si>
  <si>
    <t>2-Propenoic acid, mixed hexaesters with dipentaerythritol and 3-[(3,3,4,4,5,5,6,6,7,7,8,8,9,9,10,10,10-heptadecafluorodecyl)thio]propanoicacid</t>
  </si>
  <si>
    <t>831241-91-9</t>
  </si>
  <si>
    <t>2-Propenoic acid, 3,3,4,4,5,5,6,6,7,7,8,8,9,9,10,10,10-heptadecafluorodecylester, polymer with ethyloxirane homopolymer monoether with 1,2-propanediol mono(2-methyl-2-propenoate), tert-Bu 2-ethylhexaneperoxoate-initiated</t>
  </si>
  <si>
    <t>790697-52-8</t>
  </si>
  <si>
    <t>2-Propenoic acid, 3,3,4,4,5,5,6,6,7,7,8,8,9,9,10,10,10-heptadecafluorodecylester, polymer with α-(1-oxo-2-propen-1-yl)-ω-hydroxypoly[oxy(methyl-1,2-ethanediyl)]</t>
  </si>
  <si>
    <t>761418-87-5</t>
  </si>
  <si>
    <t>Poly(difluoromethylene), α-(2-hydroxyethyl)-ω-[1,2,2,2-tetrafluoro-1-(trifluoromethyl)ethyl]- (9CI)</t>
  </si>
  <si>
    <t>671756-62-0</t>
  </si>
  <si>
    <t>2-Propenoic acid, δ-ω-perfluoro-C9-15-alkyl esters</t>
  </si>
  <si>
    <t>644965-83-3</t>
  </si>
  <si>
    <t>1,3-Butanediol, polymer with 1,3-diisocyanatomethylbenzene and 2-ethyl-2-(hydroxymethyl)-1,3-propanediol, 3,3,4,4,5,5,6,6,7,7,8,8,9,9,10,10,10-heptadecafluoro-1-decanol- and Me Et ketone oxime-blocked</t>
  </si>
  <si>
    <t>524729-93-9</t>
  </si>
  <si>
    <t>2-Propenoic acid, polymer with butyl 2-propenoate and 2,5-furandione, γ-ω-perfluoro-C8-14-alkyl esters, potassium salts, tert-Bubenzenecarboperoxoate-initiated</t>
  </si>
  <si>
    <t>518045-14-2</t>
  </si>
  <si>
    <t>2-Propenoic acid, 2-methyl-, cyclohexyl ester, polymers with maleicanhydride, γ-ω-perfluoro-C8-20-alkyl acrylate and 2,4,6-tris(2-propenyloxy)-1,3,5-triazine</t>
  </si>
  <si>
    <t>504395-90-8</t>
  </si>
  <si>
    <t>2-Propenoic acid, 3,3,4,4,5,5,6,6,7,7,8,8,9,9,10,10,10-heptadecafluorodecylester, polymer with octahydro-4,7-methano-1H-indenyl 2-propenoate</t>
  </si>
  <si>
    <t>503621-81-6</t>
  </si>
  <si>
    <t>2-Propenoic acid, 3,3,4,4,5,5,6,6,7,7,8,8,9,9,10,10,10-heptadecafluorodecylester, polymer with α-(2-methyl-1-oxo-2-propen-1-yl)-ω-hydroxypoly[oxy(methyl-1,2-ethanediyl)], tert-Bu 2-ethylhexaneperoxoate-initiated</t>
  </si>
  <si>
    <t>503621-80-5</t>
  </si>
  <si>
    <t>2-Propenoic acid, 3,3,4,4,5,5,6,6,7,7,8,8,9,9,10,10,10-heptadecafluorodecylester, polymer with α-(2-methyl-1-oxo-2-propenyl)-ω-hydroxypoly(oxy-1,2-ethanediyl), tert-Bu 2-ethylhexaneperoxoate-initiated</t>
  </si>
  <si>
    <t>503621-79-2</t>
  </si>
  <si>
    <t>2-Propenoic acid, 3,3,4,4,5,5,6,6,7,7,8,8,9,9,10,10,10-heptadecafluorodecylester, polymer with α-(2-methyl-1-oxo-2-propenyl)-ω-methoxypoly(oxy-1,2-ethanediyl), di-Me 2,2'-azobis[2-methylpropanoate]-initiated</t>
  </si>
  <si>
    <t>503621-60-1</t>
  </si>
  <si>
    <t>2-Propenoic acid, 3,3,4,4,5,5,6,6,7,7,8,8,9,9,10,10,10-heptadecafluorodecylester, polymer with α-(2-methyl-1-oxo-2-propenyl)-ω-methoxypoly(oxy-1,2-ethanediyl), tert-Bu 2-ethylhexaneperoxoate-initiated</t>
  </si>
  <si>
    <t>503448-36-0</t>
  </si>
  <si>
    <t>2-Propenoic acid, 2-methyl-, methyl ester, polymer with3,3,4,4,5,5,6,6,7,7,8,8,9,9,10,10,10-heptadecafluorodecyl 2-propenoate,isooctadecyl 2-propenoate, α-(2-methyl-1-oxo-2-propenyl)-.ω-methoxypoly(oxy-1,2-ethanediyl) and rel-(1R,2R,4R)-1,7,7-trimethylbicyclo[2.2.1]hept-2-yl 2-propenoate, 2,2'-azobis[2-methylbutanenitrile]-initiated</t>
  </si>
  <si>
    <t>503431-63-8</t>
  </si>
  <si>
    <t>Proline, 1-[(3,3,4,4,5,5,6,6,7,7,8,8,9,9,10,10,10-heptadecafluorodecyl)sulfonyl]-, lithium salt (9CI)</t>
  </si>
  <si>
    <t>477529-30-9</t>
  </si>
  <si>
    <t>2-Propenoic acid, 2-methyl-, 3-(trimethoxysilyl)propyl ester, polymer with3,3,4,4,5,5,6,6,7,7,8,8,9,9,10,10,11,11,12,12,12-heneicosafluorododecyl 2-propenoate, 3,3,4,4,5,5,6,6,7,7,8,8,9,9,10,10,10-heptadecafluorodecyl 2-propenoate and octadecyl 2-propenoate (9CI)</t>
  </si>
  <si>
    <t>476304-39-9</t>
  </si>
  <si>
    <t>Propanoic acid, 3-[(3,3,4,4,5,5,6,6,7,7,8,8,9,9,10,10,10-heptadecafluorodecyl)thio]-2-methyl-, lithium salt (1:1)</t>
  </si>
  <si>
    <t>464178-90-3</t>
  </si>
  <si>
    <t>2-Propen-1-ol, reaction products with 1,1,1,2,2-pentafluoro-2-iodoethane-tetrafluoroethylene telomer, dehydroiodinated, reaction products withepichlorohydrin and triethylenetetramine</t>
  </si>
  <si>
    <t>459415-06-6</t>
  </si>
  <si>
    <t>2-Propenoic acid, 2-methyl-, 2-methylpropyl ester, polymer with butyl 2-propenoate and 2,5-furandione, γ-ω-perfluoro-C8-14-alkyl esters, tert-Bubenzenecarboperoxoate-initiated</t>
  </si>
  <si>
    <t>438237-77-5</t>
  </si>
  <si>
    <t>1-Propanaminium, 3-[[(3,3,4,4,5,5,6,6,7,7,8,8,9,9,10,10,10-heptadecafluorodecyl)sulfonyl]amino]-N,N,N-trimethyl-, 4-methylbenzenesulfonate (1:1)</t>
  </si>
  <si>
    <t>399026-30-3</t>
  </si>
  <si>
    <t>1,4-Butanediol, polymer with 1,6-diisocyanatohexane, 2-ethyl-1-hexanol-and γ-ω-perfluoro-C8-14-alc.-blocked</t>
  </si>
  <si>
    <t>393819-33-5</t>
  </si>
  <si>
    <t>2-Propenoic acid, octadecyl ester, polymers with γ-ω-perfluoro-C6-22-alkylacrylate</t>
  </si>
  <si>
    <t>393582-59-7</t>
  </si>
  <si>
    <t>2-Propenoic acid, octahydro-4,7-methano-1H-indenyl ester, polymers with γ-ω-perfluoro-C6-22-alkyl acrylate and polyethylene glycol methacrylate Meether, di-Me 2,2'-azobis[2-methylpropanoate]-initiated</t>
  </si>
  <si>
    <t>393582-46-2</t>
  </si>
  <si>
    <t>2-Propenoic acid, 3,3,4,4,5,5,6,6,7,7,8,8,9,9,10,10,10-heptadecafluorodecylester, polymer with methyloxirane polymer with oxirane mono-2-propenoate,tert-Bu 2-ethylhexaneperoxoate-initiated</t>
  </si>
  <si>
    <t>380843-06-1</t>
  </si>
  <si>
    <t>2-Propenoic acid, 2-methyl-, 3,3,4,4,5,5,6,6,7,7,8,8,9,9,10,10,10-heptadecafluorodecyl ester, telomer with 1-dodecanethiol, methyl 2-methyl-2-propenoate, α-(2-methyl-1-oxo-2-propenyl)-ω-hydroxypoly(oxy-1,2-ethanediyl) and α-(2-methyl-1-oxo-2-propenyl)-ω-[(2-methyl-1-oxo-2-propenyl)oxy]poly(oxy-1,2-ethanediyl) (9CI)</t>
  </si>
  <si>
    <t>374551-53-8</t>
  </si>
  <si>
    <t>Alcohols, C8-14, γ-ω-perfluoro, polymers with 1,3-butanediol, 1,3-diisocyanatomethylbenzene and 2-ethyl-2-(hydroxymethyl)-1,3-propanediol</t>
  </si>
  <si>
    <t>357924-15-3</t>
  </si>
  <si>
    <t>2-Propenoic acid, 2-methyl-, polymer with3,3,4,4,5,5,6,6,7,7,8,8,9,9,10,10,10-heptadecafluorodecyl 2-methyl-2-propenoate, methyl 2-methyl-2-propenoate and 2-methylpropyl 2-methyl-2-propenoate</t>
  </si>
  <si>
    <t>348137-34-8</t>
  </si>
  <si>
    <t>3-Cyclohexene-1-carboxylic acid, 6-[(di-2-propenylamino)carbonyl]-,(1R,6R)-rel-, reaction products with pentafluoroiodoethane-tetrafluoroethylene telomer</t>
  </si>
  <si>
    <t>339163-51-8</t>
  </si>
  <si>
    <t>2-Propenoic acid, 2-methyl-, 2-hydroxyethyl ester, polymers with3,3,4,4,5,5,6,6,7,7,8,8,9,9,10,10,10-heptadecafluoro-1-decanol- and 2-hydroxyethyl acrylate-blocked 2,4-TDI-trimethylolpropane polymer, Memethacrylate and octahydro-4,7-methano-1H-indenyl acrylate, tert-Bu 2-ethylhexaneperoxoate-initiated</t>
  </si>
  <si>
    <t>330809-58-0</t>
  </si>
  <si>
    <t>2-Propenoic acid, dodecyl ester, polymers with(chloromethyl)ethenylbenzene, N-(hydroxymethyl)-2-propenamide and γ-ω-perfluoro-C10-14-alkyl acrylates</t>
  </si>
  <si>
    <t>321371-84-0</t>
  </si>
  <si>
    <t>Siloxanes and Silicones, di-Me, mono[3-[(2-methyl-1-oxo-2-propenyl)oxy]propyl group]-terminated, polymers with 2-[[[[5-[[[2-[[[[[5-[[[(3,3,4,4,5,5,6,6,7,7,8,8,9,9,10,10,10-heptadecafluorodecyl)oxy]carbonyl]amino]-2-</t>
  </si>
  <si>
    <t>304012-61-1</t>
  </si>
  <si>
    <t>2-Propenoic acid, 2-methyl-, polymers with 2-ethylhexyl methacrylate, N-(hydroxymethyl)-2-propenamide and 2-[methyl[(γ-ω-perfluoro-C8-14-alkyl)sulfonyl]amino]ethyl acrylate</t>
  </si>
  <si>
    <t>287391-07-5</t>
  </si>
  <si>
    <t>2-Propenoic acid, 3,3,4,4,5,5,6,6,7,7,8,8,9,9,10,10,10-heptadecafluorodecylester, homopolymer, syndiotactic (9CI)</t>
  </si>
  <si>
    <t>277752-44-0</t>
  </si>
  <si>
    <t>Hexanedioic acid, dimethyl ester, polymers with 2,2-bis(bromomethyl)-1,3-propanediol-ethanethiol-tetrafluoroethylene telomer reaction products</t>
  </si>
  <si>
    <t>263260-98-6</t>
  </si>
  <si>
    <t>2-Propenoic acid, 2-methyl-, methyl ester, polymer with 2-ethylhexyl 2-propenoate, 3,3,4,4,5,5,6,6,7,7,8,8,9,9,10,10,10-heptadecafluorodecyl 2-propenoate, isooctadecyl 2-propenoate, 2-methyloxirane polymer withoxirane mono-2-propenoate, and α-(2-methyl-1-oxo-2-propen-1-yl)-ω-methoxypoly(oxy-1,2-ethanediyl)</t>
  </si>
  <si>
    <t>260794-09-0</t>
  </si>
  <si>
    <t>2-Propenoic acid, 2-methyl-, 3-chloro-2-hydroxypropyl ester, polymers withN-(hydroxymethyl)-2-propenamide, γ-ω-perfluoro-C8-16-alkyl acrylate,stearyl acrylate and vinyl chloride</t>
  </si>
  <si>
    <t>260794-06-7</t>
  </si>
  <si>
    <t>2-Propenoic acid, 2-methyl-, 3-chloro-2-hydroxypropyl ester, polymers withN-(hydroxymethyl)-2-propenamide, γ-ω-perfluoro-C8-16-alkyl acrylate andstearyl acrylate</t>
  </si>
  <si>
    <t>256488-93-4</t>
  </si>
  <si>
    <t>2-Propenoic acid, 2-methyl-, methyl ester, polymer with3,3,4,4,5,5,6,6,7,7,8,8,9,9,10,10,10-heptadecafluorodecyl 2-propenoate,isooctadecyl 2-propenoate, α-(2-methyl-1-oxo-2-propenyl)-ω-methoxypoly(oxy-1,2-ethanediyl), α-(2-methyl-1-oxo-2-propenyl)-ω-[(2-methyl-1-oxo-2-propenyl)oxy]poly(oxy-1,2-ethanediyl) and rel-(1R,2R,4R)-1,7,7-trimethylbicyclo[2.2.1]hept-2-yl 2-propenoate (9CI)</t>
  </si>
  <si>
    <t>247109-50-8</t>
  </si>
  <si>
    <t>2-Propenoic acid, 2-methyl-,3,3,4,4,5,5,6,6,7,7,8,8,9,9,10,10,11,11,12,12,12-heneicosafluorododecylester, polymer with N-(butoxymethyl)-2-methyl-2-propenamide, dodecyl 2-propenoate, 3,3,4,4,5,5,6,6,7,7,8,8,9,9,10,10,10-heptadecafluorodecyl 2-methyl-2-propenoate, N-(hydroxymethyl)-2-methyl-2-propenamide,octadecyl 2-propenoate, oxiranylmethyl 2-methyl-2-propenoate and3,3,4,4,5,5,6,6,7,7,8,8,9,9,10,10,11,11,12,12,13,13,14,14,14-pentacosafluorotetradecyl 2-methyl-2-propenoate (9CI)</t>
  </si>
  <si>
    <t>247047-61-6</t>
  </si>
  <si>
    <t>2-Propenoic acid, 2-methyl-, 2-(diethylamino)ethyl ester, polymers withglycidyl methacrylate and γ-ω-perfluoro-C6-20-alkyl acrylate, acetates(salts)</t>
  </si>
  <si>
    <t>230295-05-3</t>
  </si>
  <si>
    <t>Butanedioic acid, 2-methylene-, 4-(1,1,2,2,3,3,4,4,5,5,6,6,7,7,8,8,8-heptadecafluorooctyl) ester</t>
  </si>
  <si>
    <t>224790-97-0</t>
  </si>
  <si>
    <t>2-Propenoic acid, γ-ω-perfluoro-C8-20-alkyl esters, polymers withpolyethylene glycol monomethacrylate and polypropylene glycolmonomethacrylate</t>
  </si>
  <si>
    <t>224790-87-8</t>
  </si>
  <si>
    <t>2-Propenoic acid, 2-methyl-, 2-ethylhexyl ester, polymers with γ-ω-perfluoro-C8-20-alkyl acrylate and polyethylene glycol monomethacrylate</t>
  </si>
  <si>
    <t>223586-53-6</t>
  </si>
  <si>
    <t>Alcohols, C8-14, γ-ω-perfluoro, polymers with 5-amino-1,3,3-trimethylcyclohexanemethanamine, carbonic acid, 1,6-diisocyanatohexane,1,6-hexanediol, 1,1'-methylenebis[4-isocyanatocyclohexane] andtrimethylolpropane</t>
  </si>
  <si>
    <t>221455-73-8</t>
  </si>
  <si>
    <t>2-Propenoic acid, 2-methyl-, methyl ester, polymer with γ-ω-perfluoro-C8-20-alkyl acrylate</t>
  </si>
  <si>
    <t>221455-71-6</t>
  </si>
  <si>
    <t>2-Butenedioic acid (2Z)-, bis(2-ethylhexyl) ester, polymers with N-(hydroxymethyl)-2-propenamide, γ-ω-perfluoro-C8-20-alkyl acrylate andvinyl chloride</t>
  </si>
  <si>
    <t>221455-67-0</t>
  </si>
  <si>
    <t>2-Butenedioic acid (2Z)-, bis(2-ethylhexyl) ester, polymers with N,N-dimethyl-2-propenamide, γ-ω-perfluoro-C8-20-alkyl acrylate and vinylchloride</t>
  </si>
  <si>
    <t>221455-64-7</t>
  </si>
  <si>
    <t>2-Butenedioic acid (2Z)-, bis(2-ethylhexyl) ester, polymers with 2-hydroxyethyl methacrylate-5-isocyanato-1-(isocyanatomethyl)-1,3,3-trimethylcyclohexane-Me Et ketone oxime reaction product, γ-ω-perfluoro-C8-20-alkyl acrylate and vinyl chloride</t>
  </si>
  <si>
    <t>221455-63-6</t>
  </si>
  <si>
    <t>2-Propenoic acid, 2-hydroxyethyl ester, polymers with γ-ω-perfluoro-C8-20-alkyl acrylate and stearyl acrylate</t>
  </si>
  <si>
    <t>221455-62-5</t>
  </si>
  <si>
    <t>2-Propenoic acid, 2-methyl-, oxiranylmethyl ester, polymers with acrylicacid-glycidyl Ph ether-TDI reaction product, γ-ω-perfluoro-C8-20-alkylacrylate and stearyl acrylate</t>
  </si>
  <si>
    <t>221455-61-4</t>
  </si>
  <si>
    <t>2-Propenoic acid, γ-ω-perfluoro-C8-20-alkyl ester, polymers withacrylonitrile, polyethylene glycol dimethacrylate and polyethylene glycolmethacrylate Me ether</t>
  </si>
  <si>
    <t>221455-57-8</t>
  </si>
  <si>
    <t>2-Propenoic acid, 2-methyl-, 2-hydroxyethyl ester, reaction products with 5-isocyanato-1-(isocyanatomethyl)-1,3,3-trimethylcyclohexane and Me Etketone oxime, polymers with γ-ω-perfluoro-C8-20-alkyl acrylate and stearylacrylate</t>
  </si>
  <si>
    <t>220459-70-1</t>
  </si>
  <si>
    <t>Glycine, N,N-bis[2-hydroxy-3-(2-propen-1-yloxy)propyl]-, sodium salt(1:1), reaction products with ammonium hydroxide and 1,1,1,2,2-pentafluoro-2-iodoethane-tetrafluoroethylene telomer</t>
  </si>
  <si>
    <t>218286-10-3</t>
  </si>
  <si>
    <t>Siloxanes and Silicones, di-Me, mono[3-[(2-methyl-1-oxo-2-propen-1-yl)oxy]propyl group]-terminated, polymers with3,3,4,4,5,5,6,6,7,7,8,8,9,9,10,10,10-heptadecafluorodecyl methacrylate,3a,4,7,7a,?,?-hexahydro-4,7-methano-1H-indenyl acrylate andtricyclo[3.3.1.13,7]dec-1-yl methacrylate</t>
  </si>
  <si>
    <t>214002-95-6</t>
  </si>
  <si>
    <t>2-Propenoic acid, 2-methyl-, methyl ester, polymer with3,3,4,4,5,5,6,6,7,7,8,8,9,9,10,10,10-heptadecafluorodecyl 2-propenoate,methyloxirane polymer with oxirane mono-2-propenoate butyl ether, and 2-propenoic acid (9CI)</t>
  </si>
  <si>
    <t>212013-58-6</t>
  </si>
  <si>
    <t>2-Propenoic acid, γ-ω-perfluoro-C8-20-alkyl esters</t>
  </si>
  <si>
    <t>210432-72-7</t>
  </si>
  <si>
    <t>Alkenes, C8-14 α, γ-ω-perfluoro</t>
  </si>
  <si>
    <t>200513-42-4</t>
  </si>
  <si>
    <t>2-Propenoic acid, 2-methyl-, polymer with butyl 2-methyl-2-propenoate,3,3,4,4,5,5,6,6,7,7,8,8,9,9,10,10,10-heptadecafluorodecyl 2-propenoate, 2-hydroxyethyl 2-methyl-2-propenoate and methyl 2-methyl-2-propenoate</t>
  </si>
  <si>
    <t>200413-68-9</t>
  </si>
  <si>
    <t>2-Propenoic acid, 2-methyl-, methyl ester, polymer with3,3,4,4,5,5,6,6,7,7,8,8,9,9,10,10,10-heptadecafluorodecyl 2-propenoate andmethyloxirane polymer with oxirane mono-2-propenoate (9CI)</t>
  </si>
  <si>
    <t>200295-55-2</t>
  </si>
  <si>
    <t>2-Propenoic acid, 2-methyl-, butyl ester, polymers with 2-ethylhexylmethacrylate, N-(hydroxymethyl)-2-methyl-2-propenamide and γ-ω-perfluoro-C10-14-alkyl methacrylate</t>
  </si>
  <si>
    <t>200295-54-1</t>
  </si>
  <si>
    <t>2-Propenoic acid, 2-methyl-, 2-ethylhexyl ester, polymers with N-(hydroxymethyl)-2-methyl-2-propenamide and γ-ω-perfluoro-C10-16-alkylacrylate</t>
  </si>
  <si>
    <t>182700-79-4</t>
  </si>
  <si>
    <t>Alcohols, C1-20, reaction products with glycidol, γ-ω-perfluoro C8-14 alcs.and N,N',2-tris(6-isocyanatohexyl)imidodicarbonic diamide</t>
  </si>
  <si>
    <t>176894-23-8</t>
  </si>
  <si>
    <t>2-Propenoic acid, 2-methyl-, methyl ester, polymer with3,3,4,4,5,5,6,6,7,7,8,8,9,9,10,10,10-heptadecafluorodecyl 2-propenoate,methyloxirane polymer with oxirane mono-2-propenoate, α-(2-methyl-1-oxo-2-propenyl)-ω-[(2-methyl-1-oxo-2-propenyl)oxy]poly(oxy-1,2-ethanediyl) and 3-[3,3,3-trimethyl-1,1-bis[(trimethylsilyl)oxy]disiloxanyl]propyl 2-methyl-2-propenoate (9CI)</t>
  </si>
  <si>
    <t>176741-19-8</t>
  </si>
  <si>
    <t>2-Propenoic acid, 2-methyl-, methyl ester, polymer with 2-ethylhexyl 2-propenoate, 3,3,4,4,5,5,6,6,7,7,8,8,9,9,10,10,10-heptadecafluorodecyl 2-propenoate, α-(2-methyl-1-oxo-2-propen-1-yl)-ω-methoxypoly(oxy-1,2-ethanediyl), α-(2-methyl-1-oxo-2-propen-1-yl)-ω-[(2-methyl-1-oxo-2-propen-1-yl)oxy]poly(oxy-1,2-ethanediyl) and 3-[3,3,3-trimethyl-1,1-bis[(trimethylsilyl)oxy]-1-disiloxanyl]propyl 2-methyl-2-propenoate</t>
  </si>
  <si>
    <t>176590-84-4</t>
  </si>
  <si>
    <t>Propanoic acid, 3-[(γ-ω-perfluoro-C6-18-alkyl)thio] derivs.</t>
  </si>
  <si>
    <t>170004-70-3</t>
  </si>
  <si>
    <t>1,2-Undecanediol, 4,4,5,5,6,6,7,7,8,8,9,9,10,10,11,11,11-heptadecafluoro-,1,1'-(hydrogen phosphate)</t>
  </si>
  <si>
    <t>167229-03-0</t>
  </si>
  <si>
    <t>2-Propenoic acid, 3,3,4,4,5,5,6,6,7,7,8,8,9,9,10,10,10-heptadecafluorodecylester, polymer with 1-ethenyl-4-[(undecafluorohexenyl)oxy]benzene, graft(9CI)</t>
  </si>
  <si>
    <t>165967-96-4</t>
  </si>
  <si>
    <t>Poly(oxy-1,2-ethanediyl), α,α',α''-[[(3,3,4,4,5,5,6,6,7,7,8,8,9,9,10,10,10-heptadecafluorodecyl)silylidyne]tris[oxy(dimethylsilylene)-3,1-propanediyl]]tris[ω-methoxy-</t>
  </si>
  <si>
    <t>163921-85-5</t>
  </si>
  <si>
    <t>Trisiloxane, 3-(3,3,4,4,5,5,6,6,7,7,8,8,9,9,10,10,10-heptadecafluorodecyl)-1,1,1,3,5,5,5-heptamethyl-</t>
  </si>
  <si>
    <t>162491-88-5</t>
  </si>
  <si>
    <t>Imidodicarbonic diamide, N,N',2-tris(6-isocyanatohexyl)-, reaction productswith glycidol, hydrolyzed ethylene-pentafluoroiodoethane-tetrafluoroethylene telomer reaction product and stearyl alc.</t>
  </si>
  <si>
    <t>160994-74-1</t>
  </si>
  <si>
    <t>Silane, trichloro(3,3,4,4,5,5,6,6,7,7,8,8,9,9,10,10,10-heptadecafluorodecyl)-,reaction products with ammonia</t>
  </si>
  <si>
    <t>160709-28-4</t>
  </si>
  <si>
    <t>1,2-Benzenedicarboxylic acid, bis(γ-ω-perfluoro-1-methyl-C5-20-alkyl)esters</t>
  </si>
  <si>
    <t>160498-33-9</t>
  </si>
  <si>
    <t>Phosphoric acid, mono(perfluoro-C10-18-alkyl) esters, diammonium salts</t>
  </si>
  <si>
    <t>160402-26-6</t>
  </si>
  <si>
    <t>Quaternary ammonium compounds, bis(hydroxyethyl)methyl(δ-ω-perfluoro-β-hydroxy-C10-14-alkyl), iodides</t>
  </si>
  <si>
    <t>160402-15-3</t>
  </si>
  <si>
    <t>Alkyl iodides, C1-24, perfluoro</t>
  </si>
  <si>
    <t>160336-21-0</t>
  </si>
  <si>
    <t>Butanoic acid, 4-[[3-(dimethylamino)propyl]amino]-4-oxo-, 2 (or 3)-[(γ-ω-perfluoro-C3-14-alkyl)thio] derivs.</t>
  </si>
  <si>
    <t>154965-63-6</t>
  </si>
  <si>
    <t>2-Propenoic acid, 2-methyl-, butyl ester, polymer with3,3,4,4,5,5,6,6,7,7,8,8,9,9,10,10,10-heptadecafluorodecyl 2-propenoate, 2-hydroxyethyl 2-methyl-2-propenoate and methyl 2-methyl-2-propenoate,block (9CI)</t>
  </si>
  <si>
    <t>152992-46-6</t>
  </si>
  <si>
    <t>Silane, diethoxy(3,3,4,4,5,5,6,6,7,7,8,8,9,9,10,10,10-heptadecafluorodecyl)methyl-</t>
  </si>
  <si>
    <t>151686-30-5</t>
  </si>
  <si>
    <t>Thiols, C4-20, γ-ω-perfluoro, reaction products withhexakis(methoxymethyl)melamine and vinyl tert-decanoate</t>
  </si>
  <si>
    <t>150409-19-1</t>
  </si>
  <si>
    <t>2-Propenoic acid, 2-methyl-, 2-(dimethylamino)ethyl ester, polymers withMe methacrylate, γ-ω-perfluoro-C8-14-alkyl acrylate, polyethylene glycolmonomethacrylate and stearyl methacrylate</t>
  </si>
  <si>
    <t>150409-18-0</t>
  </si>
  <si>
    <t>2-Propenoic acid, 2-methyl-, 2-(dimethylamino)ethyl ester, polymers withacrylonitrile, γ-ω-perfluoro-C8-14-alkyl acrylate, polyethylene glycolmonomethacrylate and styrene</t>
  </si>
  <si>
    <t>150409-17-9</t>
  </si>
  <si>
    <t>2-Propenoic acid, 2-methyl-, 2-(dimethylamino)ethyl ester, polymers withBu acrylate, γ-ω-perfluoro-C8-14-alkyl acrylate and polyethylene glycolmonomethacrylate</t>
  </si>
  <si>
    <t>149724-40-3</t>
  </si>
  <si>
    <t>1-Decanesulfonic acid, 3,3,4,4,5,5,6,6,7,7,8,8,9,9,10,10,10-heptadecafluoro-, ammonium salt (1:1)</t>
  </si>
  <si>
    <t>146443-00-7</t>
  </si>
  <si>
    <t>Silane, trichloro(heptadecafluorodecyl)-</t>
  </si>
  <si>
    <t>127133-54-4</t>
  </si>
  <si>
    <t>Siloxanes and Silicones, di-Me, 3-hydroxypropyl group-terminated,polymers with 2-butyne-1,4-diol-γ-ω-perfluoro C10-20 thiol reactionproduct and 1,6-diisocyanato-2,2,4(or 2,4,4)-trimethylhexane</t>
  </si>
  <si>
    <t>121065-52-9</t>
  </si>
  <si>
    <t>2-Propenoic acid, 2-methyl-, methyl ester, polymer with3,3,4,4,5,5,6,6,7,7,8,8,9,9,10,10,10-heptadecafluorodecyl 2-propenoate,block</t>
  </si>
  <si>
    <t>119973-84-1</t>
  </si>
  <si>
    <t>2-Propenoic acid, 3,3,4,4,5,5,6,6,7,7,8,8,9,9,10,10,11,11,12,12,12-heneicosafluorododecyl ester, polymer with3,3,4,4,5,5,6,6,7,7,8,8,9,9,10,10,10-heptadecafluorodecyl 2-propenoate, α-(2-methyl-1-oxo-2-propenyl)-ω-[(2-methyl-1-oxo-2-propenyl)oxy]poly(oxy-1,2-ethanediyl),3,3,4,4,5,5,6,6,7,7,8,8,9,9,10,10,11,11,12,12,13,13,14,14,15,15,16,16,16-nonacosafluorohexadecyl 2-propenoate, octadecyl 2-propenoate and3,3,4,4,5,5,6,6,7,7,8,8,9,9,10,10,11,11,12,12,13,13,14,14,14-pentacosafluorotetradecyl 2-propenoate (9CI)</t>
  </si>
  <si>
    <t>118570-85-7</t>
  </si>
  <si>
    <t>2-Propenoic acid, 3,3,4,4,5,5,6,6,7,7,8,8,9,9,10,10,10-heptadecafluorodecylester, polymer with rel-(1R,2R,4R)-1,7,7-trimethylbicyclo[2.2.1]hept-2-yl 2-propenoate (9CI)</t>
  </si>
  <si>
    <t>113150-11-1</t>
  </si>
  <si>
    <t>2-Propenoic acid, 2-methyl-, 2-hydroxyethyl ester, polymer with3,3,4,4,5,5,6,6,7,7,8,8,9,9,10,10,10-heptadecafluorodecyl 2-propenoate and2-(phosphonooxy)ethyl 2-methyl-2-propenoate, block (9CI)</t>
  </si>
  <si>
    <t>112328-98-0</t>
  </si>
  <si>
    <t>2-Propenoic acid, 2-methyl-, octadecyl ester, polymer with 1,1-dichloroethene, 3,3,4,4,5,5,6,6,7,7,8,8,9,9,10,10,11,11,12,12,12-heneicosafluorododecyl 2-propenoate, 3,3,4,4,5,5,6,6,7,7,8,8,9,9,10,10,10-heptadecafluorodecyl 2-propenoate, N-(hydroxymethyl)-2-propenamide,3,3,4,4,5,5,6,6,7,7,8,8,9,9,10,10,11,11,12,12,13,13,14,14,15,15,16,16,16-nonacosafluorohexadecyl 2-propenoate,3,3,4,4,5,5,6,6,7,7,8,8,9,9,10,10,11,11,12,12,13,13,14,14,14-pentacosafluorotetradecyl 2-propenoate and 3,3,4,4,5,5,6,6,7,7,8,8,8-tridecafluorooctyl 2-propenoate (9CI)</t>
  </si>
  <si>
    <t>112311-93-0</t>
  </si>
  <si>
    <t>2-Propenoic acid, 2-methyl-, 2-hydroxyethyl ester, polymer with 1,1-dichloroethene, 3,3,4,4,5,5,6,6,7,7,8,8,9,9,10,10,11,11,12,12,12-heneicosafluorododecyl 2-propenoate, 3,3,4,4,5,5,6,6,7,7,8,8,9,9,10,10,10-heptadecafluorodecyl 2-propenoate, N-(hydroxymethyl)-2-propenamide, α-(2-methyl-1-oxo-2-propenyl)-ω-hydroxypoly(oxy-1,2-ethanediyl),3,3,4,4,5,5,6,6,7,7,8,8,9,9,10,10,11,11,12,12,13,13,14,14,15,15,16,16,16-nonacosafluorohexadecyl 2-propenoate, octadecyl 2-methyl-2-propenoate,3,3,4,4,5,5,6,6,7,7,8,8,9,9,10,10,11,11,12,12,13,13,14,14,14-pentacosafluorotetradecyl 2-propenoate and 3,3,4,4,5,5,6,6,7,7,8,8,8-tridecafluorooctyl 2-propenoate (9CI)</t>
  </si>
  <si>
    <t>112310-55-1</t>
  </si>
  <si>
    <t>2-Propenoic acid, 2-methyl-, octadecyl ester, polymer with 1,1-dichloroethene, 3,3,4,4,5,5,6,6,7,7,8,8,9,9,10,10,11,11,12,12,12-heneicosafluorododecyl 2-propenoate, 3,3,4,4,5,5,6,6,7,7,8,8,9,9,10,10,10-heptadecafluorodecyl 2-propenoate, N-(hydroxymethyl)-2-propenamide,3,3,4,4,5,5,6,6,7,7,8,8,9,9,10,10,11,11,12,12,13,13,14,14,15,15,16,16,16-nonacosafluorohexadecyl 2-propenoate and3,3,4,4,5,5,6,6,7,7,8,8,9,9,10,10,11,11,12,12,13,13,14,14,14-pentacosafluorotetradecyl 2-propenoate (9CI)</t>
  </si>
  <si>
    <t>110570-84-8</t>
  </si>
  <si>
    <t>2-Propenoic acid, 3,3,4,4,5,5,6,6,7,7,8,8,9,9,10,10,11,11,12,12,12-heneicosafluorododecyl ester, polymer with3,3,4,4,5,5,6,6,7,7,8,8,9,9,10,10,10-heptadecafluorodecyl 2-propenoate,octadecyl 2-propenoate,3,3,4,4,5,5,6,6,7,7,8,8,9,9,10,10,11,11,12,12,13,13,14,14,14-pentacosafluorotetradecyl 2-propenoate and 3,3,4,4,5,5,6,6,7,7,8,8,8-tridecafluorooctyl 2-propenoate (9CI)</t>
  </si>
  <si>
    <t>110070-82-1</t>
  </si>
  <si>
    <t>Surflon 113 (9CI)</t>
  </si>
  <si>
    <t>107097-76-7</t>
  </si>
  <si>
    <t>1,3-Isobenzofurandione, polymer with α-fluoro-ω-(oxiranylmethyl)poly(difluoromethylene) and (phenoxymethyl)oxirane (9CI)</t>
  </si>
  <si>
    <t>106826-29-3</t>
  </si>
  <si>
    <t>2-Propenoic acid, 2-methyl-, 3,3,4,4,5,5,6,6,7,7,8,8,9,9,10,10,10-heptadecafluorodecyl ester, polymer with ethenyltriethoxysilane (9CI)</t>
  </si>
  <si>
    <t>105416-14-6</t>
  </si>
  <si>
    <t>1,2-Nonanediol, 4,4,5,5,6,6,7,7,8,9,9,9-dodecafluoro-8-(trifluoromethyl)-, 1-(dihydrogen phosphate)</t>
  </si>
  <si>
    <t>104242-01-5</t>
  </si>
  <si>
    <t>2-Propenoic acid, 2-methyl-, 3,3,4,4,5,5,6,6,7,7,8,8,9,9,10,10,10-heptadecafluorodecyl ester, polymer with octadecyl 2-methyl-2-propenoate</t>
  </si>
  <si>
    <t>97259-81-9</t>
  </si>
  <si>
    <t>2-Butenoic acid, 4-oxo-4-[(4,4,5,5,6,6,7,7,8,8,9,9,10,10,11,11,11-heptadecafluoro-2-hydroxyundecyl)amino]-, (Z)- (9CI)</t>
  </si>
  <si>
    <t>94159-91-8</t>
  </si>
  <si>
    <t>2-Undecanol, 4,4,5,5,6,6,7,7,8,8,9,9,10,10,11,11,11-heptadecafluoro-1-phenoxy-</t>
  </si>
  <si>
    <t>94159-87-2</t>
  </si>
  <si>
    <t>Glycine, N-(4,4,5,5,6,6,7,7,8,8,9,9,10,10,11,11,11-heptadecafluoro-2-hydroxyundecyl)-N-methyl-, monopotassium salt (9CI)</t>
  </si>
  <si>
    <t>94159-86-1</t>
  </si>
  <si>
    <t>2-Undecanol, 1-(ethenyloxy)-4,4,5,5,6,6,7,7,8,8,9,9,10,10,11,11,11-heptadecafluoro-</t>
  </si>
  <si>
    <t>94159-85-0</t>
  </si>
  <si>
    <t>1-Aziridineethanol, α-(2,2,3,3,4,4,5,5,6,6,7,7,8,8,9,9,9-heptadecafluorononyl)-</t>
  </si>
  <si>
    <t>94158-61-9</t>
  </si>
  <si>
    <t>2-Undecanol, 1-[2-(2-butoxyethoxy)ethoxy]-4,4,5,5,6,6,7,7,8,8,9,9,10,10,11,11,11-heptadecafluoro-</t>
  </si>
  <si>
    <t>93776-14-8</t>
  </si>
  <si>
    <t>1-Propanaminium, N-(2-carboxyethyl)-3-[(4,4,5,5,6,6,7,7,8,8,9,9,10,10,11,11,11-heptadecafluoro-2-hydroxyundecyl)amino]-N,N-dimethyl-, inner salt</t>
  </si>
  <si>
    <t>93776-08-0</t>
  </si>
  <si>
    <t>2,5,8,11,14,17,20,23,26,29-Decaoxatetracontan-31-ol,33,33,34,34,35,35,36,36,37,37,38,38,39,39,40,40,40-heptadecafluoro-</t>
  </si>
  <si>
    <t>93776-02-4</t>
  </si>
  <si>
    <t>2-Undecanol, 1,1'-[oxybis[(1-methyl-2,1-ethanediyl)oxy]]bis[4,4,5,5,6,6,7,7,8,8,9,9,10,10,11,11,11-heptadecafluoro-(9CI)</t>
  </si>
  <si>
    <t>90718-04-0</t>
  </si>
  <si>
    <t>2-Propenoic acid, 3,3,4,4,5,5,6,6,7,7,8,8,9,9,10,10,10-heptadecafluorodecylester, polymer with octadecyl 2-propenoate</t>
  </si>
  <si>
    <t>90146-97-7</t>
  </si>
  <si>
    <t>Phosphonic acid, (3,3,4,4,5,5,6,6,7,7,8,8,9,9,10,10,10-heptadecafluorodecyl)-, compd. with N,N-diethylethanamine (9CI)</t>
  </si>
  <si>
    <t>88248-34-4</t>
  </si>
  <si>
    <t>2-Propenoic acid, 2-methyl-, methyl ester, polymer with3,3,4,4,5,5,6,6,7,7,8,8,9,9,10,10,10-heptadecafluorodecyl 2-propenoate</t>
  </si>
  <si>
    <t>68155-04-4</t>
  </si>
  <si>
    <t>Alkenes, C4-20 α-, γ-ω-perfluoro</t>
  </si>
  <si>
    <t>57677-97-1</t>
  </si>
  <si>
    <t>1-Decanol, 3,3,4,4,5,5,6,6,7,7,8,8,9,9,10,10,10-heptadecafluoro-, hydrogenphosphate, compd. with 2,2'-iminobis[ethanol] (1:1) (9CI)</t>
  </si>
  <si>
    <t>52299-27-1</t>
  </si>
  <si>
    <t>Phosphinic acid, bis(heneicosafluorodecyl)- (9CI)</t>
  </si>
  <si>
    <t>34455-35-1</t>
  </si>
  <si>
    <t>1-Propanaminium, N-(carboxymethyl)-3-[[(3,3,4,4,5,5,6,6,7,7,8,8,9,9,10,10,11,11,12,12,12-heneicosafluorododecyl)sulfonyl]amino]-N,N-dimethyl-, inner salt</t>
  </si>
  <si>
    <t>34455-21-5</t>
  </si>
  <si>
    <t>1-Propanaminium, N-(carboxymethyl)-3-[[(3,3,4,4,5,5,6,6,7,7,8,8,9,9,10,10,10-heptadecafluorodecyl)sulfonyl]amino]-N,N-dimethyl-, inner salt</t>
  </si>
  <si>
    <t>26650-10-2</t>
  </si>
  <si>
    <t>Thiocyanic acid, 3,3,4,4,5,5,6,6,7,7,8,8,9,9,10,10,10-heptadecafluorodecylester</t>
  </si>
  <si>
    <t>253873-70-0</t>
  </si>
  <si>
    <t>Alcohols, C8-14, γ-ω-perfluoro, polymers with 1,6-diisocyanatohexane,ethylene glycol, glycidol and 2,4-TDI</t>
  </si>
  <si>
    <t>148240-88-4</t>
  </si>
  <si>
    <t>1,3-Propanediol, 2,2-bis[[(γ-ω-perfluoro-C10-20-alkyl)thio]methyl] derivs.,phosphates</t>
  </si>
  <si>
    <t>148240-86-2</t>
  </si>
  <si>
    <t>1,3-Propanediol, 2,2-bis[[(γ-ω-perfluoro-C6-12-alkyl)thio]methyl] derivs.,phosphates</t>
  </si>
  <si>
    <t>144468-32-6</t>
  </si>
  <si>
    <t>1,3-Propanediol, 2,2-bis(bromomethyl)-, reaction products with ethanethiol-tetrafluoroethylene telomer, polymers with 1,6-diisocyanato-2,2,4(or 2,4,4)-trimethylhexane, 2-heptyl-3,4-bis(9-isocyanatononyl)-1-pentylcyclohexaneand 2,2'-(methylimino)bis[ethanol]</t>
  </si>
  <si>
    <t>135228-60-3</t>
  </si>
  <si>
    <t>Hexane, 1,6-diisocyanato-, homopolymer, γ-ω-perfluoro-C6-20-alc.-blocked</t>
  </si>
  <si>
    <t>118102-38-8</t>
  </si>
  <si>
    <t>Alcohols, C8-14, γ-ω-perfluoro, reaction products with epichlorohydrin,tetrahydrofuran homopolymer and N,N',2-tris(6-isocyanatohexyl)imidodicarbonic diamide</t>
  </si>
  <si>
    <t>118102-37-7</t>
  </si>
  <si>
    <t>Alcohols, C8-14, γ-ω-perfluoro, reaction products with epichlorohydrin,polyethylene glycol mono-Me ether and N,N',2-tris(6-isocyanatohexyl)imidodicarbonic diamide</t>
  </si>
  <si>
    <t>113089-67-1</t>
  </si>
  <si>
    <t>Thiols, C4-20, γ-ω-perfluoro, reaction products with methylatedformaldehyde-1,3,5-triazine-2,4,6-triamine polymer</t>
  </si>
  <si>
    <t>68990-40-9</t>
  </si>
  <si>
    <t>Fatty acids, C18-unsatd., dimers, diisocyanates, polymers with 2,3-bis(γ-ω-perfluoro-C4-18-alkyl)-1,4-butanediol, 1,6-diisocyanato-2,2,4(or 2,4,4)-trimethylhexane and 2,2'-(methylimino)bis[ethanol]</t>
  </si>
  <si>
    <t>144468-31-5</t>
  </si>
  <si>
    <t>1,3-Propanediol, 2,2-bis(bromomethyl)-, reaction products with ethanethiol-tetrafluoroethylene telomer</t>
  </si>
  <si>
    <t>118400-71-8</t>
  </si>
  <si>
    <t>Disulfides, bis(γ-ω-perfluoro-C6-20-alkyl)</t>
  </si>
  <si>
    <t>72779-05-6</t>
  </si>
  <si>
    <t>Carbamic acid, N-[4-methyl-3-[[(2-methyl-1-aziridinyl)carbonyl]amino]phenyl]-, 2-[[3,3,4,4,5,5,6,6,7,8,8,8-dodecafluoro-7-(trifluoromethyl)octyl]thio]-1-[[[3,3,4,4,5,5,6,6,7,8,8,8-dodecafluoro-7-(trifluoromethyl)octyl]thio]methyl]ethyl ester</t>
  </si>
  <si>
    <t>71608-63-4</t>
  </si>
  <si>
    <t>Propanamide, N-(1,1-dimethyl-3-oxobutyl)-, 3-[(γ-ω-perfluoro-C6-20-alkyl)thio] derivs.</t>
  </si>
  <si>
    <t>71608-60-1</t>
  </si>
  <si>
    <t>Pentanoic acid, 4,4-bis[(γ-ω-perfluoro-C8-20-alkyl)thio] derivs.</t>
  </si>
  <si>
    <t>71608-58-7</t>
  </si>
  <si>
    <t>4,7-Methanoisobenzofuran-1,3-dione, hexahydro-, 5-[(γ-ω-perfluoro-C8-20-alkyl)thio] derivs.</t>
  </si>
  <si>
    <t>71608-46-3</t>
  </si>
  <si>
    <t>Chromium, chloro hydroxy 5-[(γ-ω-perfluoro-C8-20-alkyl)thio]bicyclo[2.2.1]heptane-2,3-dicarboxylate complexes</t>
  </si>
  <si>
    <t>71608-45-2</t>
  </si>
  <si>
    <t>Chromium, 4,4-bis[(γ-ω-perfluoro-C8-20-alkyl)thio]pentanoate chlorohydroxy complexes</t>
  </si>
  <si>
    <t>71608-44-1</t>
  </si>
  <si>
    <t>Chromium, bis[(γ-ω-perfluoro-C8-20-alkyl)thio]acetate chloro hydroxycomplexes</t>
  </si>
  <si>
    <t>71608-43-0</t>
  </si>
  <si>
    <t>Bicyclo[2.2.1]heptane-2,3-dicarboxylic acid, 5-[(γ-ω-perfluoro-C8-20-alkyl)thio] derivs.</t>
  </si>
  <si>
    <t>71608-40-7</t>
  </si>
  <si>
    <t>Acetic acid, bis[(γ-ω-perfluoro-C8-20-alkyl)thio] derivs., sodium salts</t>
  </si>
  <si>
    <t>71608-39-4</t>
  </si>
  <si>
    <t>Acetic acid, bis[(γ-ω-perfluoro-C8-20-alkyl)thio] derivs., Me esters</t>
  </si>
  <si>
    <t>71608-37-2</t>
  </si>
  <si>
    <t>Acetic acid, bis[(γ-ω-perfluoro-C8-20-alkyl)thio] derivs.</t>
  </si>
  <si>
    <t>71205-28-2</t>
  </si>
  <si>
    <t>1,4-Butanediol, polymers with 2,3-bis[(γ-ω-perfluoro-C6-20-alkyl)thio]-1,4-butanediol, C36-alkylene diisocyanate and 1,6-diisocyanato-2,2,4(or 2,4,4)-trimethylhexane</t>
  </si>
  <si>
    <t>70983-61-8</t>
  </si>
  <si>
    <t>1-Propanol, 2,3-bis[(γ-ω-perfluoro-C6-20-alkyl)thio] derivs.</t>
  </si>
  <si>
    <t>70983-60-7</t>
  </si>
  <si>
    <t>1-Propanaminium, 2-hydroxy-N,N,N-trimethyl-, 3-[(γ-ω-perfluoro-C6-20-alkyl)thio] derivs., chlorides</t>
  </si>
  <si>
    <t>70983-59-4</t>
  </si>
  <si>
    <t>Poly(oxy-1,2-ethanediyl), α-methyl-ω-hydroxy-, 2-hydroxy-3-[(γ-ω-perfluoro-C6-20-alkyl)thio]propyl ethers</t>
  </si>
  <si>
    <t>297175-71-4</t>
  </si>
  <si>
    <t>Sulfonic acids, C8-20-alkane, γ-ω-perfluoro, compds. with triethylamine</t>
  </si>
  <si>
    <t>180582-79-0</t>
  </si>
  <si>
    <t>Sulfonic acids, C6-12-alkane, γ-ω-perfluoro, ammonium salts</t>
  </si>
  <si>
    <t>160965-19-5</t>
  </si>
  <si>
    <t>Siloxanes and Silicones, hydrogen γ-ω-perfluoro-C6-10-alkyl</t>
  </si>
  <si>
    <t>143372-54-7</t>
  </si>
  <si>
    <t>Siloxanes and Silicones, (3,3,4,4,5,5,6,6,7,7,8,8,9,9,10,10,10-heptadecafluorodecyl)oxy Me, hydroxy Me, Me octyl, ethers withpolyethylene glycol mono-Me ether</t>
  </si>
  <si>
    <t>68187-25-7</t>
  </si>
  <si>
    <t>Butanoic acid, 4-[[3-(dimethylamino)propyl]amino]-4-oxo-, 2(or 3)-[(γ-ω-perfluoro-C6-20-alkyl)thio] derivs.</t>
  </si>
  <si>
    <t>68187-24-6</t>
  </si>
  <si>
    <t>1,4-Butanediol, 2,3-bis[(γ-ω-perfluoro-C6-20-alkyl)thio] derivs.</t>
  </si>
  <si>
    <t>68140-21-6</t>
  </si>
  <si>
    <t>Thiols, C10-20, γ-ω-perfluoro</t>
  </si>
  <si>
    <t>68140-20-5</t>
  </si>
  <si>
    <t>Thiols, C6-12, γ-ω-perfluoro</t>
  </si>
  <si>
    <t>68037-23-0</t>
  </si>
  <si>
    <t>1,4-Butanediol, 2,3-bis[(γ-ω-perfluoro-C6-20-alkyl)thio] derivs., polymerswith 1,6-diisocyanatotrimethylhexane and 2,2'-(methylimino)bis[ethanol]</t>
  </si>
  <si>
    <t>206009-81-6</t>
  </si>
  <si>
    <t>Amines, C12-14-tert-alkyl, compds. with bis(γ-ω-perfluoro-C6-12-alkyl)hydrogen phosphate (1:1)</t>
  </si>
  <si>
    <t>206009-80-5</t>
  </si>
  <si>
    <t>Amines, C12-14-tert-alkyl, compds. with γ-ω-perfluoro-C6-12-alkyldihydrogen phosphate (1:1)</t>
  </si>
  <si>
    <t>170424-64-3</t>
  </si>
  <si>
    <t>Siloxanes and Silicones, hydroxy Me, Me octyl, Me (γ-ω-perfluoro C8-14-alkyl)oxy, ethers with polyethylene glycol mono-Me ether</t>
  </si>
  <si>
    <t>101940-12-9</t>
  </si>
  <si>
    <t>Sulfuric acid, mono(γ-ω-perfluoro-C8-14-alkyl) esters, ammonium salts</t>
  </si>
  <si>
    <t>85995-90-0</t>
  </si>
  <si>
    <t>Sulfuric acid, mono(γ-ω-perfluoro-C8-14-alkyl) esters</t>
  </si>
  <si>
    <t>84238-62-0</t>
  </si>
  <si>
    <t>Sulfuric acid, mono(γ-ω-perfluoro-C8-12-alkyl) esters, ammonium salts</t>
  </si>
  <si>
    <t>68988-55-6</t>
  </si>
  <si>
    <t>2-Propenoic acid, 2-methyl-, C7-18-alkyl esters, polymers with 2-[methyl[(γ-ω-perfluoro-C8-14-alkyl)sulfonyl]amino]ethyl acrylate</t>
  </si>
  <si>
    <t>68988-54-5</t>
  </si>
  <si>
    <t>2-Propenoic acid, 2-methyl-, C7-8-alkyl esters, polymers with 2-[methyl[(γ-ω-perfluoro-C8-14-alkyl)sulfonyl]amino]ethyl acrylate</t>
  </si>
  <si>
    <t>68988-53-4</t>
  </si>
  <si>
    <t>2-Propenoic acid, 2-methyl-, C4-18-alkyl esters, polymers with 2-[methyl[(γ-ω-perfluoro-C8-14-alkyl)sulfonyl]amino]ethyl acrylate</t>
  </si>
  <si>
    <t>68988-52-3</t>
  </si>
  <si>
    <t>2-Propenoic acid, 2-methyl-, C4-8-alkyl esters, polymers with 2-[methyl[(γ-ω-perfluoro-C8-14-alkyl)sulfonyl]amino]ethyl acrylate</t>
  </si>
  <si>
    <t>68784-73-6</t>
  </si>
  <si>
    <t>2-Propenoic acid, 2-methyl-, 2-[methyl[(γ-ω-perfluoro-C8-14-alkyl)sulfonyl]amino]ethyl esters, reaction products with polyethylene glycolbis(2-mercaptoacetate)</t>
  </si>
  <si>
    <t>68516-17-6</t>
  </si>
  <si>
    <t>Sulfuric acid, mono(γ-ω-perfluoro-C6-12-alkyl) esters, ammonium salts</t>
  </si>
  <si>
    <t>185630-70-0</t>
  </si>
  <si>
    <t>Alcohols, C8-14, γ-ω-perfluoro, reaction products with epichlorohydrin andpropylene oxide, trimethylamine-quaternized</t>
  </si>
  <si>
    <t>85995-91-1</t>
  </si>
  <si>
    <t>Alkyl iodides, C8-14, γ-ω-perfluoro</t>
  </si>
  <si>
    <t>57677-98-2</t>
  </si>
  <si>
    <t>1-Dodecanol, 3,3,4,4,5,5,6,6,7,7,8,8,9,9,10,10,11,11,12,12,12-heneicosafluoro-, hydrogen phosphate, compd. with 2,2'-iminobis[ethanol](1:1) (9CI)</t>
  </si>
  <si>
    <t>515152-55-3</t>
  </si>
  <si>
    <t>2-Propenoic acid, 2-methyl-, 2-hydroxyethyl ester, polymers with γ-ω-perfluoro-C8-16-alkyl acrylate and polyethylene glycol monoacrylate</t>
  </si>
  <si>
    <t>512179-48-5</t>
  </si>
  <si>
    <t>2-Propenoic acid, 2-methyl-, 2-ethylhexyl ester, polymers with 2-[2-[2-(2-hydroxyethoxy)ethoxy]ethoxy]ethyl methacrylate, 14-hydroxy-3,6,9,12-tetraoxahexadec-1-yl methacrylate and γ-ω-perfluoro-C6-16-alkyl acrylate</t>
  </si>
  <si>
    <t>511271-19-5</t>
  </si>
  <si>
    <t>2-Propenoic acid, 2-methyl-, cyclohexyl ester, polymers with glycidylmethacrylate and γ-ω-perfluoro-C6-16-alkyl acrylate</t>
  </si>
  <si>
    <t>511271-18-4</t>
  </si>
  <si>
    <t>2-Propenoic acid, γ-ω-perfluoro-C8-16-alkyl esters, polymers with ethyleneand N-(hydroxymethyl)-2-propenamide</t>
  </si>
  <si>
    <t>510734-75-5</t>
  </si>
  <si>
    <t>2-Propenoic acid, 2-methyl-, 2-hydroxyethyl ester, telomers with Et acrylate,1-octanethiol and γ-ω-perfluoro-C6-16-alkyl acrylate</t>
  </si>
  <si>
    <t>510733-10-5</t>
  </si>
  <si>
    <t>2-Propenoic acid, 2-methyl-, polymers with ethylene dimethacrylate,ethylene oxide, nonadecyl acrylate, γ-ω-perfluoro-C6-16-alkyl acrylate andpropylene oxide</t>
  </si>
  <si>
    <t>510732-48-6</t>
  </si>
  <si>
    <t>2-Propenoic acid, 2-methyl-, octadecyl ester, polymers with γ-ω-perfluoro-C8-14-alkyl acrylate</t>
  </si>
  <si>
    <t>510732-38-4</t>
  </si>
  <si>
    <t>2-Propenoic acid, 2-methyl-, cyclohexyl ester, polymers with maleicanhydride, γ-ω-perfluoro-C6-16-alkyl acrylate and 2,4,6-tris(2-propenyloxy)-1,3,5-triazine</t>
  </si>
  <si>
    <t>509086-57-1</t>
  </si>
  <si>
    <t>Alkyl iodides, C8-20, γ-ω-perfluoro, reaction products with potassiumacrylate</t>
  </si>
  <si>
    <t>503299-50-1</t>
  </si>
  <si>
    <t>2-Propenoic acid, 2-methyl-, 2-[[[[[1,3,3-trimethyl-5-[[[[(1-methylpropylidene)amino]oxy]carbonyl]amino]cyclohexyl]methyl]amino]carbonyl]oxy]ethyl ester, polymers with 2-ethylhexyl acrylate, 2-hydroxyethylacrylate and γ-ω-perfluoro-C6-16-alkyl acrylate</t>
  </si>
  <si>
    <t>503299-29-4</t>
  </si>
  <si>
    <t>2-Propenoic acid, 2-methyl-, 1,4-butanediyl ester, polymers with C14-24-alkyl methacrylate, cyclohexyl methacrylate, 2-hydroxyethyl acrylate, γ-ω-perfluoro-C6-16-alkyl acrylate and 2-[[[[[1,3,3-trimethyl-5-[[[[(1-methylpropylidene)amino]oxy]carbonyl]amino]cyclohexyl]methyl]amino]carbonyl]oxy]ethyl methacrylate</t>
  </si>
  <si>
    <t>503297-86-7</t>
  </si>
  <si>
    <t>2-Propenoic acid, polymers with γ-ω-perfluoro-C8-16-alkyl acrylate andstearyl acrylate</t>
  </si>
  <si>
    <t>503296-97-7</t>
  </si>
  <si>
    <t>2-Butenedioic acid, 2-methyl-, (2Z)-, polymers with γ-ω-perfluoro-C8-16-alkyl acrylate, stearyl acrylate and styrene</t>
  </si>
  <si>
    <t>503287-56-7</t>
  </si>
  <si>
    <t>2-Propenoic acid, γ-ω-perfluoro-C6-16-alkyl esters, polymers withacrylonitrile, N-(butoxymethyl)-2-propenamide, polyethylene glycoldimethacrylate and polyethylene glycol methacrylate Me ether</t>
  </si>
  <si>
    <t>503284-73-9</t>
  </si>
  <si>
    <t>2-Propenoic acid, 2-methyl-, oxiranylmethyl ester, polymers with γ-ω-perfluoro-C6-16-alkyl acrylate and stearyl acrylate</t>
  </si>
  <si>
    <t>502135-45-7</t>
  </si>
  <si>
    <t>2-Butenedioic acid (2Z)-, bis(2-ethylhexyl) esters, polymers with N-(hydroxymethyl)-2-propenamide, γ-ω-perfluoro-C8-18-alkyl acrylate andvinyl chloride</t>
  </si>
  <si>
    <t>84029-54-9</t>
  </si>
  <si>
    <t>10,13,16,19-Tetraoxaoctacosadiene, tetratriacontafluoro- (9CI)</t>
  </si>
  <si>
    <t>479029-28-2</t>
  </si>
  <si>
    <t>2-Propenoic acid, 2-methyl-, 2-(dimethylamino)ethyl ester, polymers with γ-ω-perfluoro-C8-14-alkyl acrylate, acetates, N-oxides</t>
  </si>
  <si>
    <t>376364-33-9</t>
  </si>
  <si>
    <t>Alcohols, C8-14, γ-ω-perfluoro, polymers with α-fluoro-ω-[2-[(2-methyl-1-oxo-2-propenyl)oxy]ethyl]poly(difluoromethylene), methanol, stearylacrylate, stearyl methacrylate, 2,4-TDI and vinyl chloride</t>
  </si>
  <si>
    <t>221455-72-7</t>
  </si>
  <si>
    <t>2-Propenoic acid, 2-methyl-, 2-hydroxyethyl ester, reaction products with 5-isocyanato-1-(isocyanatomethyl)-1,3,3-trimethylcyclohexane and Me Etketone oxime, polymers with 2-ethylhexyl acrylate, 2-hydroxyethyl acrylateand γ-ω-perfluoro-C8-20-alkyl acrylate</t>
  </si>
  <si>
    <t>203743-03-7</t>
  </si>
  <si>
    <t>2-Propenoic acid, 2-methyl-, hexadecyl ester, polymers with 2-hydroxyethylmethacrylate, γ-ω-perfluoro-C10-16-alkyl acrylate and stearyl methacrylate</t>
  </si>
  <si>
    <t>202875-75-0</t>
  </si>
  <si>
    <t>2-Propenoic acid, 2-methyl-, γ-ω-perfluoro-C6-16-alkyl esters, polymerswith 1-(3,4-dichlorophenyl)-1H-pyrrole-2,5-dione and sodium 4-ethenylbenzenesulfonate (1:1)</t>
  </si>
  <si>
    <t>196316-34-4</t>
  </si>
  <si>
    <t>2-Propenoic acid, 2-methyl-, 2-(dimethylamino)ethyl ester, polymers with γ-ω-perfluoro-C10-16-alkyl acrylate and vinyl acetate, acetates</t>
  </si>
  <si>
    <t>193635-71-1</t>
  </si>
  <si>
    <t>2-Propenoic acid, 2-methyl-, methyl ester, polymer with3,3,4,4,5,5,6,6,7,7,8,8,9,9,10,10,10-heptadecafluorodecyl 2-propenoate,peroxidized adipoyl chloride-triethylene glycol polymer-initiated</t>
  </si>
  <si>
    <t>186397-57-9</t>
  </si>
  <si>
    <t>2-Propenoic acid, 2-methyl-, 2-(dimethylamino)ethyl ester, polymers with γ-ω-perfluoro-C10-16-alkyl acrylate and vinyl acetate</t>
  </si>
  <si>
    <t>178535-23-4</t>
  </si>
  <si>
    <t>Fatty acids, linseed-oil, γ-ω-perfluoro-C8-14-alkyl esters</t>
  </si>
  <si>
    <t>178233-67-5</t>
  </si>
  <si>
    <t>2-Propenoic acid, C12-14-alkyl esters, polymers with Bu (1-oxo-2-propenyl)carbamate and δ-ω-perfluoro-C6-12-alkyl acrylate</t>
  </si>
  <si>
    <t>174125-96-3</t>
  </si>
  <si>
    <t>2-Propenoic acid, 2-methyl-, 2-(dimethylamino)ethyl ester, polymers with δ-ω-perfluoro-C10-16-alkyl acrylate and vinyl acetate</t>
  </si>
  <si>
    <t>150135-57-2</t>
  </si>
  <si>
    <t>2-Propenoic acid, 2-methyl-, 2-(dimethylamino)ethyl ester, polymers withBu acrylate, γ-ω-perfluoro-C8-14-alkyl acrylate and polyethylene glycolmonomethacrylate, 2,2'-(1,2-diazenediyl)bis[2,4-dimethylpentanenitrile]-initiated</t>
  </si>
  <si>
    <t>146289-38-5</t>
  </si>
  <si>
    <t>2-Propenoic acid, 2-methyl-, methyl ester, polymer with3,3,4,4,5,5,6,6,7,7,8,8,9,9,10,10,10-heptadecafluorodecyl 2-propenoate,block, peroxidized adipoyl chloride-triethylene glycol polymer-initiated</t>
  </si>
  <si>
    <t>142636-91-7</t>
  </si>
  <si>
    <t>2-Propenoic acid, 2-methyl-, phenylmethyl ester, polymer with 1,1-dichloroethene, 3,3,4,4,5,5,6,6,7,7,8,8,9,9,10,10,11,11,12,12,12-heneicosafluorododecyl 2-propenoate, 3,3,4,4,5,5,6,6,7,7,8,8,9,9,10,10,10-heptadecafluorodecyl 2-propenoate, 2-hydroxyethyl 2-propenoate and3,3,4,4,5,5,6,6,7,7,8,8,9,9,10,10,11,11,12,12,13,13,14,14,14-pentacosafluorotetradecyl 2-propenoate</t>
  </si>
  <si>
    <t>142636-90-6</t>
  </si>
  <si>
    <t>2-Propenoic acid, 3,3,4,4,5,5,6,6,7,7,8,8,9,9,10,10,11,11,12,12,12-heneicosafluorododecyl ester, polymer with3,3,4,4,5,5,6,6,7,7,8,8,9,9,10,10,10-heptadecafluorodecyl 2-propenoate, 2-hydroxyethyl 2-propenoate, 2-methyloxirane polymer with oxirane mono(2-methyl-2-propenoate), and3,3,4,4,5,5,6,6,7,7,8,8,9,9,10,10,11,11,12,12,13,13,14,14,14-pentacosafluorotetradecyl 2-propenoate</t>
  </si>
  <si>
    <t>142636-88-2</t>
  </si>
  <si>
    <t>2-Propenoic acid, 2-methyl-, octadecyl ester, polymer with3,3,4,4,5,5,6,6,7,7,8,8,9,9,10,10,11,11,12,12,12-heneicosafluorododecyl 2-propenoate, 3,3,4,4,5,5,6,6,7,7,8,8,9,9,10,10,10-heptadecafluorodecyl 2-propenoate and 3,3,4,4,5,5,6,6,7,7,8,8,9,9,10,10,11,11,12,12,13,13,14,14,14-pentacosafluorotetradecyl 2-propenoate</t>
  </si>
  <si>
    <t>119973-85-2</t>
  </si>
  <si>
    <t>2-Propenoic acid, 2-methyl-, 3-chloro-2-hydroxypropyl ester, polymer with 3,3,4,4,5,5,6,6,7,7,8,8,9,9,10,10,11,11,12,12,12-heneicosafluorododecyl 2-propenoate, 3,3,4,4,5,5,6,6,7,7,8,8,9,9,10,10,10-heptadecafluorodecyl 2-propenoate, N-(hydroxymethyl)-2-propenamide,</t>
  </si>
  <si>
    <t>68954-01-8</t>
  </si>
  <si>
    <t>1,2,4,5-Benzenetetracarboxylic acid, mixed 3-chloro-2-hydroxypropyl and γ-ω-perfluoro-C8-14-alkyl esters</t>
  </si>
  <si>
    <t>90062-89-8</t>
  </si>
  <si>
    <t>2-Propenoic acid, 2-methyl-, 2-(acetyloxy)-4,4,5,5,6,6,7,7,8,8,9,9,10,10,11,12,12,12-octadecafluoro-11-(trifluoromethyl)dodecyl ester, homopolymer (9CI)</t>
  </si>
  <si>
    <t>91648-32-7</t>
  </si>
  <si>
    <t>2-Propenoic acid, ε-ω-perfluoro-C8-22-alkyl esters, γ-δ-fluoro derivs.</t>
  </si>
  <si>
    <t>93705-98-7</t>
  </si>
  <si>
    <t>2-Propenoic acid, 2-methyl-, 3,3,4,4,5,5,6,6,7,7,8,8,9,9,10,10,10-heptadecafluorodecyl ester, polymer with methyl 2-methyl-2-propenoate</t>
  </si>
  <si>
    <t>510732-30-6</t>
  </si>
  <si>
    <t>Fatty acids, C9-15-unsatd., γ-ω-perfluoro, Et esters, reaction products with(3-hydroxypropoxy)-terminated di-Me siloxanes, Me Et ketone oxime, polymethylenepolyphenylene isocyanate and polypropylene</t>
  </si>
  <si>
    <t>238420-80-9</t>
  </si>
  <si>
    <t>Propanedioic acid, mono(γ-ω-perfluoro-C8-12-alkyl) derivs., bis[4-(ethenyloxy)butyl] esters</t>
  </si>
  <si>
    <t>238420-68-3</t>
  </si>
  <si>
    <t>Propanedioic acid, mono(γ-ω-perfluoro-C8-12-alkyl) derivs., di-me esters</t>
  </si>
  <si>
    <t>153325-45-2</t>
  </si>
  <si>
    <t>Quaternary ammonium compounds, diethylmethyl(γ-ω-perfluoro-C8-14-β-alkenyl), tetrafluoroborates</t>
  </si>
  <si>
    <t>145477-02-7</t>
  </si>
  <si>
    <t>Quaternary ammonium compounds, diethylmethyl(γ-ω-perfluoro-C8-14-β-alkenyl), tetraphenylborates</t>
  </si>
  <si>
    <t>127133-57-7</t>
  </si>
  <si>
    <t>Quaternary ammonium compounds, diethylmethyl(γ-ω-perfluoro-C8-14-β-alkenyl), Me sulfates</t>
  </si>
  <si>
    <t>115535-36-9</t>
  </si>
  <si>
    <t>Quaternary ammonium compounds, trimethyl(δ-ω-perfluoro-C8-14-β-alkenyl), chlorides</t>
  </si>
  <si>
    <t>115340-82-4</t>
  </si>
  <si>
    <t>Betaines, (hydroxyethyl)methyl(γ,ω-perfluoro-C8-14-β-alkenyl)(2-sulfopropyl)</t>
  </si>
  <si>
    <t>98219-29-5</t>
  </si>
  <si>
    <t>Betaines, N-(hydroxyethyl)-N-methyl-N-(2-sulfoethyl)-N-(1,1,2-trihydroperfluoro-C8-14-2-alkenyl)</t>
  </si>
  <si>
    <t>97660-44-1</t>
  </si>
  <si>
    <t>Ethanol, 2-(methylamino)-, N-(γ-ω-perfluoro-C8-14-β-alkenyl) derivs.</t>
  </si>
  <si>
    <t>92129-34-5</t>
  </si>
  <si>
    <t>Quaternary ammonium compounds, (hydroxyethyl)dimethyl(γ-ω-perfluoro-C8-14-β-alkenyl), Me sulfates (salts)</t>
  </si>
  <si>
    <t>91081-09-3</t>
  </si>
  <si>
    <t>Quaternary ammonium compounds, (hydroxyethyl)dimethyl(γ-ω-perfluoro-C8-14-β-alkenyl), chlorides</t>
  </si>
  <si>
    <t>85631-40-9</t>
  </si>
  <si>
    <t>Quaternary ammonium compounds, dimethyl(γ-ω-perfluoro-C8-14-β-alkenyl)[2-(sulfooxy)ethyl], inner salts</t>
  </si>
  <si>
    <t>93776-07-9</t>
  </si>
  <si>
    <t>2,5,8,11,14,17,20,23,26,29-Decaoxadotetracontan-31-ol,33,33,34,34,35,35,36,36,37,37,38,38,39,39,40,40,41,41,42,42,42-heneicosafluoro-</t>
  </si>
  <si>
    <t>93776-01-3</t>
  </si>
  <si>
    <t>2-Tridecanol, 1,1'-[oxybis[(1-methyl-2,1-ethanediyl)oxy]]bis[4,4,5,5,6,6,7,7,8,8,9,9,10,10,11,11,12,12,13,13,13-heneicosafluoro- (9CI)</t>
  </si>
  <si>
    <t>90622-43-8</t>
  </si>
  <si>
    <t>Alcohols, C7-22, ε-ω-perfluoro-, β-δ-fluoro</t>
  </si>
  <si>
    <t>68391-08-2</t>
  </si>
  <si>
    <t>1,1,2,2-Tetrahydroperfluoroalkyl (C8-C14) alcohol
(Alcohols, C8-14, γ-ω-perfluoro)</t>
  </si>
  <si>
    <t>332076-34-3</t>
  </si>
  <si>
    <t>2-Oxepanone, homopolymer, decyl perfluoro-C8-14-alkyl esters, reactionproducts with 1H-imidazole-1-propanamine, polyethylene glycol and TDIhomopolymer</t>
  </si>
  <si>
    <t>332076-33-2</t>
  </si>
  <si>
    <t>2-Oxepanone, homopolymer, decyl perfluoro-C8-14-alkyl esters, reactionproducts with 1H-imidazole-1-propanamine and TDI homopolymer</t>
  </si>
  <si>
    <t>332076-28-5</t>
  </si>
  <si>
    <t>2-Oxepanone, homopolymer, decyl perfluoro-C8-14-alkyl esters, reactionproducts with 1H-imidazole-1-propanamine, polyethylene-polypropyleneglycol and TDI homopolymer</t>
  </si>
  <si>
    <t>72623-77-9</t>
  </si>
  <si>
    <t>Fatty acids, C6-18, perfluoro, ammonium salts</t>
  </si>
  <si>
    <t>610778-18-2</t>
  </si>
  <si>
    <t>Phenol, 4-bromo-2-[4,4,5,5,6,6,7,7,8,9,9,9-dodecafluoro-8-(trifluoromethyl)nonyl]-</t>
  </si>
  <si>
    <t>16083-81-1</t>
  </si>
  <si>
    <t>2-Propenoic acid, 2-methyl-, 4,4,5,5,6,6,7,7,8,9,9,9-dodecafluoro-2-hydroxy-8-(trifluoromethyl)nonyl ester</t>
  </si>
  <si>
    <t>16083-75-3</t>
  </si>
  <si>
    <t>2-Propenoic acid, 4,4,5,5,6,6,7,7,8,9,9,9-dodecafluoro-2-hydroxy-8-(trifluoromethyl)nonyl ester</t>
  </si>
  <si>
    <t>30769-91-6</t>
  </si>
  <si>
    <t>2-Propenethioic acid, 2-methyl-, S-[3,3,4,4,5,5,6,6,7,8,8,8-dodecafluoro-7-(trifluoromethyl)octyl] ester</t>
  </si>
  <si>
    <t>50836-66-3</t>
  </si>
  <si>
    <t>2-Propenoic acid, 2-methyl-, 3,3,4,4,5,5,6,6,7,8,8,8-dodecafluoro-7-(trifluoromethyl)octyl ester</t>
  </si>
  <si>
    <t>50836-65-2</t>
  </si>
  <si>
    <t>2-Propenoic acid, 3,3,4,4,5,5,6,6,7,8,8,8-dodecafluoro-7-(trifluoromethyl)octyl ester</t>
  </si>
  <si>
    <t>24564-77-0</t>
  </si>
  <si>
    <t>Oxirane, 2-[2,2,3,3,4,4,5,5,6,7,7,7-dodecafluoro-6-(trifluoromethyl)heptyl]-</t>
  </si>
  <si>
    <t>58935-89-0</t>
  </si>
  <si>
    <t>2-Nonanol, 1-amino-4,4,5,5,6,6,7,7,8,9,9,9-dodecafluoro-8-(trifluoromethyl)-</t>
  </si>
  <si>
    <t>16083-62-8</t>
  </si>
  <si>
    <t>1-Nonanol, 4,4,5,5,6,6,7,7,8,9,9,9-dodecafluoro-2-iodo-8-(trifluoromethyl)-</t>
  </si>
  <si>
    <t>20015-46-7</t>
  </si>
  <si>
    <t>1-Octanol, 3,3,4,4,5,5,6,6,7,8,8,8-dodecafluoro-7-(trifluoromethyl)-</t>
  </si>
  <si>
    <t>18017-20-4</t>
  </si>
  <si>
    <t>Octane, 1,1,1,2,3,3,4,4,5,5,6,6-dodecafluoro-8-iodo-2-(trifluoromethyl)-</t>
  </si>
  <si>
    <t>1401422-21-6</t>
  </si>
  <si>
    <t>Guanosine, 2'-deoxy-5'-O-[[4-(3,3,4,4,5,5,6,6,7,7,8,8,9,9,10,10,10-heptadecafluorodecyl)phenyl]bis(4-methoxyphenyl)methyl]-N-(2-methyl-1-oxopropyl)-, 3'-[2-cyanoethyl N,N-bis(1-methylethyl)phosphoramidite]</t>
  </si>
  <si>
    <t>1401422-22-7</t>
  </si>
  <si>
    <t>Guanosine, 2'-deoxy-5'-O-[[4-(3,3,4,4,5,5,6,6,7,7,8,8,9,9,10,10,10-heptadecafluorodecyl)phenyl](4-methoxyphenyl)phenylmethyl]-N-(2-methyl-1-oxopropyl)-, 3'-[2-cyanoethyl N,N-bis(1-methylethyl)phosphoramidite]</t>
  </si>
  <si>
    <t>1401422-19-2</t>
  </si>
  <si>
    <t>Cytidine, N-benzoyl-2'-deoxy-5'-O-[[4-(3,3,4,4,5,5,6,6,7,7,8,8,9,9,10,10,10-heptadecafluorodecyl)phenyl]bis(4-methoxyphenyl)methyl]-, 3'-[2-cyanoethyl N,N-bis(1-methylethyl)phosphoramidite]</t>
  </si>
  <si>
    <t>902456-09-1</t>
  </si>
  <si>
    <t>Thymidine, 5'-O-[[4-(3,3,4,4,5,5,6,6,7,7,8,8,9,9,10,10,10-heptadecafluorodecyl)phenyl]bis(4-methoxyphenyl)methyl]-, 3'-[2-cyanoethyl N,N-bis(1-methylethyl)phosphoramidite]</t>
  </si>
  <si>
    <t>556050-49-8</t>
  </si>
  <si>
    <t>Carbonic acid, 2,5-dioxo-1-pyrrolidinyl [4-(3,3,4,4,5,5,6,6,7,7,8,8,9,9,10,10,10-heptadecafluorodecyl)phenyl]methylester</t>
  </si>
  <si>
    <t>864551-34-8</t>
  </si>
  <si>
    <t>β-D-Glucopyranosiduronic acid, 3,3,4,4,5,5,6,6,7,7,8,8,9,9,10,10,10-heptadecafluorodecyl</t>
  </si>
  <si>
    <t>72276-05-2</t>
  </si>
  <si>
    <t>2-Propenoic acid, 2-[[(3,3,4,4,5,5,6,6,7,7,8,8,9,9,10,10,11,11,12,12,12-heneicosafluorododecyl)sulfonyl]methylamino]ethyl ester</t>
  </si>
  <si>
    <t>48077-95-8</t>
  </si>
  <si>
    <t>2-Propenoic acid, 2-[[(3,3,4,4,5,5,6,6,7,7,8,8,9,9,10,10,10-heptadecafluorodecyl)sulfonyl]methylamino]ethyl ester</t>
  </si>
  <si>
    <t>343343-17-9</t>
  </si>
  <si>
    <t>Palladium, dichlorobis[tris[3-(3,3,4,4,5,5,6,6,7,7,8,8,9,9,10,10,10-heptadecafluorodecyl)phenyl]phosphine-βP]-</t>
  </si>
  <si>
    <t>865758-47-0</t>
  </si>
  <si>
    <t>Benzenemethanol, 4-(3,3,4,4,5,5,6,6,7,7,8,8,9,9,10,10,10-heptadecafluorodecyl)-α,α-bis(4-methoxyphenyl)-</t>
  </si>
  <si>
    <t>865758-36-7</t>
  </si>
  <si>
    <t>Benzene, 1-[chlorobis(4-methoxyphenyl)methyl]-4-(3,3,4,4,5,5,6,6,7,7,8,8,9,9,10,10,10-heptadecafluorodecyl)-</t>
  </si>
  <si>
    <t>1161917-33-4</t>
  </si>
  <si>
    <t>Benzene, 1-[(3,3,4,4,5,5,6,6,7,7,8,8,9,9,10,10,11,11,12,12,12-heneicosafluorododecyl)sulfonyl]-4-(hexyloxy)-</t>
  </si>
  <si>
    <t>89932-76-3</t>
  </si>
  <si>
    <t>Benzenesulfonamide, 4-[(1,1,2,2,3,3,4,4,5,5,6,6,7,7,8,8,8-heptadecafluorooctyl)oxy]-</t>
  </si>
  <si>
    <t>934166-50-4</t>
  </si>
  <si>
    <t>2-Butenedioic acid (2E)-, 1,4-bis(1,1,2,2,3,3,4,4,5,5,6,6,7,7,8,8,8-heptadecafluorooctyl) ester</t>
  </si>
  <si>
    <t>234096-30-1</t>
  </si>
  <si>
    <t>2-Butenedioic acid (2Z)-, 1,4-bis(1,1,2,2,3,3,4,4,5,5,6,6,7,7,8,8,8-heptadecafluorooctyl) ester</t>
  </si>
  <si>
    <t>331716-84-8</t>
  </si>
  <si>
    <t>3-Pyridinecarboxylic acid, 3,3,4,4,5,5,6,6,7,7,8,8,9,9,10,10,10-heptadecafluorodecyl ester</t>
  </si>
  <si>
    <t>865758-37-8</t>
  </si>
  <si>
    <t>Benzene, 1-[chloro[4-(3,3,4,4,5,5,6,6,7,7,8,8,9,9,10,10,10-heptadecafluorodecyl)phenyl]phenylmethyl]-4-methoxy-</t>
  </si>
  <si>
    <t>342889-38-7</t>
  </si>
  <si>
    <t>Phosphine, tris[3-(3,3,4,4,5,5,6,6,7,7,8,8,9,9,10,10,10-heptadecafluorodecyl)phenyl]-</t>
  </si>
  <si>
    <t>93128-66-6</t>
  </si>
  <si>
    <t>Glycine, N-[3-[(3,3,4,4,5,5,6,6,7,7,8,8,9,9,10,10,10-heptadecafluorodecyl)thio]-2-hydroxypropyl]-N-methyl-</t>
  </si>
  <si>
    <t>243977-25-5</t>
  </si>
  <si>
    <t>Butanedioic acid, 2-methylene-, 1,4-bis(1,1,2,2,3,3,4,4,5,5,6,6,7,7,8,8,8-heptadecafluorooctyl) ester</t>
  </si>
  <si>
    <t>93491-54-4</t>
  </si>
  <si>
    <t>2-Propenoic acid, 2-[(1,1,2,2,3,3,4,4,5,5,6,6,7,7,8,8,8-heptadecafluorooctyl)methylamino]ethyl ester</t>
  </si>
  <si>
    <t>892154-91-5</t>
  </si>
  <si>
    <t>Phosphine, bis[4-(3,3,4,4,5,5,6,6,7,7,8,8,9,9,10,10,10-heptadecafluorodecyl)phenyl]phenyl-</t>
  </si>
  <si>
    <t>113823-56-6</t>
  </si>
  <si>
    <t>1-Decanol, 3,3,4,4,5,5,6,6,7,7,8,8,9,9,10,10,10-heptadecafluoro-, 1-(4-methylbenzenesulfonate)</t>
  </si>
  <si>
    <t>882186-02-9</t>
  </si>
  <si>
    <t>Iodine, bis(acetato-βO)[4-(3,3,4,4,5,5,6,6,7,7,8,8,9,9,10,10,10-heptadecafluorodecyl)phenyl]- (9CI)</t>
  </si>
  <si>
    <t>649561-66-0</t>
  </si>
  <si>
    <t>Benzenemethanol, 4-(3,3,4,4,5,5,6,6,7,7,8,8,9,9,10,10,10-heptadecafluorodecyl)-α,α-diphenyl-</t>
  </si>
  <si>
    <t>229957-05-5</t>
  </si>
  <si>
    <t>2-Butenedioic acid (2Z)-, 1-(1,1,2,2,3,3,4,4,5,5,6,6,7,7,8,8,8-heptadecafluorooctyl) ester</t>
  </si>
  <si>
    <t>152682-85-4</t>
  </si>
  <si>
    <t>2-Butenedioic acid, 1-(1,1,2,2,3,3,4,4,5,5,6,6,7,7,8,8,8-heptadecafluorooctyl) ester</t>
  </si>
  <si>
    <t>135587-17-6</t>
  </si>
  <si>
    <t>2,8,9-Trioxa-5-aza-1-silabicyclo[3.3.3]undecane, 1-(3,3,4,4,5,5,6,6,7,7,8,8,9,9,10,10,10-heptadecafluoro-1-iododecyl)-</t>
  </si>
  <si>
    <t>188034-84-6</t>
  </si>
  <si>
    <t>Benzoic acid, 4-[(3,3,4,4,5,5,6,6,7,7,8,8,9,9,10,10,10-heptadecafluorodecyl)oxy]-</t>
  </si>
  <si>
    <t>86130-60-1</t>
  </si>
  <si>
    <t>2-Butenedioic acid (2E)-, mono(3,3,4,4,5,5,6,6,7,7,8,8,9,9,10,10,10-heptadecafluorodecyl) ester (9CI)</t>
  </si>
  <si>
    <t>54950-04-8</t>
  </si>
  <si>
    <t>2-Butenedioic acid (2Z)-, 1-(3,3,4,4,5,5,6,6,7,7,8,8,9,9,10,10,10-heptadecafluorodecyl) ester</t>
  </si>
  <si>
    <t>462996-04-9</t>
  </si>
  <si>
    <t>Phosphine, [4-(3,3,4,4,5,5,6,6,7,7,8,8,9,9,10,10,10-heptadecafluorodecyl)phenyl]diphenyl-</t>
  </si>
  <si>
    <t>106554-16-9</t>
  </si>
  <si>
    <t>1-Dodecanol, 3,3,4,4,5,5,6,6,7,7,8,8,9,9,10,10,11,11,12,12,12-heneicosafluoro-, phosphate (3:1) (9CI)</t>
  </si>
  <si>
    <t>142623-70-9</t>
  </si>
  <si>
    <t>Phenol, 4-[(3,3,4,4,5,5,6,6,7,7,8,8,9,9,10,10,10-heptadecafluorodecyl)thio]-</t>
  </si>
  <si>
    <t>149790-22-7</t>
  </si>
  <si>
    <t>1-Decanol, 3,3,4,4,5,5,6,6,7,7,8,8,9,9,10,10,10-heptadecafluoro-, 1,1',1''-phosphate</t>
  </si>
  <si>
    <t>93776-21-7</t>
  </si>
  <si>
    <t>1-Dodecanol, 3,3,4,4,5,5,6,6,7,7,8,8,9,9,10,10,11,11,12,12,12-heneicosafluoro-, 1-(dihydrogen phosphate), ammonium salt (1:1)</t>
  </si>
  <si>
    <t>93776-20-6</t>
  </si>
  <si>
    <t>1-Decanol, 3,3,4,4,5,5,6,6,7,7,8,8,9,9,10,10,10-heptadecafluoro-, 1-(dihydrogen phosphate), ammonium salt (1:1)</t>
  </si>
  <si>
    <t>15498-45-0</t>
  </si>
  <si>
    <t>2-Propenoic acid, 1,1,2,2,3,3,4,4,5,5,6,6,7,7,8,8,8-heptadecafluorooctyl ester</t>
  </si>
  <si>
    <t>61798-68-3</t>
  </si>
  <si>
    <t>Pyridinium, 1-(3,3,4,4,5,5,6,6,7,7,8,8,9,9,10,10,10-heptadecafluorodecyl)-,4-methylbenzenesulfonate (1:1)</t>
  </si>
  <si>
    <t>25935-14-2</t>
  </si>
  <si>
    <t>Pyridinium, 1-(3,3,4,4,5,5,6,6,7,7,8,8,9,9,10,10,10-heptadecafluorodecyl)-,iodide (1:1)</t>
  </si>
  <si>
    <t>96250-52-1</t>
  </si>
  <si>
    <t>2-Propenoic acid, 2-fluoro-, 3,3,4,4,5,5,6,6,7,7,8,8,9,9,10,10,10-heptadecafluorodecyl ester</t>
  </si>
  <si>
    <t>93345-48-3</t>
  </si>
  <si>
    <t>Decane, 10-(ethenylsulfonyl)-1,1,1,2,2,3,3,4,4,5,5,6,6,7,7,8,8-heptadecafluoro-</t>
  </si>
  <si>
    <t>500776-69-2</t>
  </si>
  <si>
    <t>Phosphinic acid, bis(heptadecafluorooctyl)-, sodium salt (9CI)</t>
  </si>
  <si>
    <t>90183-56-5</t>
  </si>
  <si>
    <t>Phosphonic acid, (3,3,4,4,5,5,6,6,7,7,8,8,9,9,10,10,10-heptadecafluorodecyl)-, bis(1-methylethyl) ester (9CI)</t>
  </si>
  <si>
    <t>42977-21-9</t>
  </si>
  <si>
    <t>Disulfide, bis(3,3,4,4,5,5,6,6,7,7,8,8,9,9,10,10,10-heptadecafluorodecyl)</t>
  </si>
  <si>
    <t>31841-41-5</t>
  </si>
  <si>
    <t>1-Decanaminium, 3,3,4,4,5,5,6,6,7,7,8,8,9,9,10,10,10-heptadecafluoro-N,N-bis(2-hydroxyethyl)-N-methyl-, iodide (1:1)</t>
  </si>
  <si>
    <t>854095-13-9</t>
  </si>
  <si>
    <t>Phosphonic acid, (3,3,4,4,5,5,6,6,7,7,8,8,9,9,10,10,11,11,12,12,12-heneicosafluorododecyl)-, diethyl ester (9CI)</t>
  </si>
  <si>
    <t>36554-97-9</t>
  </si>
  <si>
    <t>8,10-Heptadecanedione,1,1,1,2,2,3,3,4,4,5,5,6,6,7,7,11,11,12,12,13,13,14,14,15,15,16,16,17,17,17-triacontafluoro-</t>
  </si>
  <si>
    <t>125640-21-3</t>
  </si>
  <si>
    <t>Ethanethioic acid, S-(3,3,4,4,5,5,6,6,7,7,8,8,9,9,10,10,10-heptadecafluorodecyl) ester</t>
  </si>
  <si>
    <t>1262446-14-9</t>
  </si>
  <si>
    <t>1-Dodecanol, 3,3,4,4,5,5,6,6,7,7,8,8,9,9,10,10,11,11,12,12,12-heneicosafluoro-, 1-(hydrogen sulfate), potassium salt (1:1)</t>
  </si>
  <si>
    <t>120226-60-0</t>
  </si>
  <si>
    <t>1-Dodecanesulfonic acid, 3,3,4,4,5,5,6,6,7,7,8,8,9,9,10,10,11,11,12,12,12-heneicosafluoro-</t>
  </si>
  <si>
    <t>90146-96-6</t>
  </si>
  <si>
    <t>Phosphonic acid, P-(3,3,4,4,5,5,6,6,7,7,8,8,9,9,10,10,10-heptadecafluorodecyl)-, diethyl ester</t>
  </si>
  <si>
    <t>37858-04-1</t>
  </si>
  <si>
    <t>1-Decanol, 3,3,4,4,5,5,6,6,7,7,8,8,9,9,10,10,10-heptadecafluoro-, 1-acetate</t>
  </si>
  <si>
    <t>93857-45-5</t>
  </si>
  <si>
    <t>1-Dodecanol, 3,3,4,4,5,5,6,6,7,7,8,8,9,9,10,10,11,11,12,12,12-heneicosafluoro-, 1-(dihydrogen phosphate), ammonium salt (1:2)</t>
  </si>
  <si>
    <t>1262446-13-8</t>
  </si>
  <si>
    <t>1-Decanol, 3,3,4,4,5,5,6,6,7,7,8,8,9,9,10,10,10-heptadecafluoro-, 1-(hydrogen sulfate), potassium salt (1:1)</t>
  </si>
  <si>
    <t>27619-91-6</t>
  </si>
  <si>
    <t>1-Dodecanesulfonyl chloride,3,3,4,4,5,5,6,6,7,7,8,8,9,9,10,10,11,11,12,12,12-heneicosafluoro-</t>
  </si>
  <si>
    <t>145876-00-2</t>
  </si>
  <si>
    <t>Dodecane, 12-azido-1,1,1,2,2,3,3,4,4,5,5,6,6,7,7,8,8,9,9,10,10-heneicosafluoro-</t>
  </si>
  <si>
    <t>96497-21-1</t>
  </si>
  <si>
    <t>Decane, 1,1,1,2,2,3,3,4,4,5,5,6,6,7,7,8,8-heptadecafluoro-10-[(3,3,4,4,5,5,6,6,7,7,8,8,9,9,10,10,10-heptadecafluorodecyl)thio]-</t>
  </si>
  <si>
    <t>609816-23-1</t>
  </si>
  <si>
    <t>Benzenemethanamine, 4-(3,3,4,4,5,5,6,6,7,7,8,8,9,9,10,10,10-heptadecafluorodecyl)-</t>
  </si>
  <si>
    <t>356055-77-1</t>
  </si>
  <si>
    <t>Benzenemethanol, 4-(3,3,4,4,5,5,6,6,7,7,8,8,9,9,10,10,10-heptadecafluorodecyl)-</t>
  </si>
  <si>
    <t>27607-36-9</t>
  </si>
  <si>
    <t>Ethanol, 2,2'-[(3,3,4,4,5,5,6,6,7,7,8,8,9,9,10,10,10-heptadecafluorodecyl)imino]bis-</t>
  </si>
  <si>
    <t>39108-34-4</t>
  </si>
  <si>
    <t>1-Decanesulfonic acid, 3,3,4,4,5,5,6,6,7,7,8,8,9,9,10,10,10-heptadecafluoro-</t>
  </si>
  <si>
    <t>38565-54-7</t>
  </si>
  <si>
    <t>Oxirane, 2-(2,2,3,3,4,4,5,5,6,6,7,7,8,8,9,9,10,10,11,11,11-heneicosafluoroundecyl)-</t>
  </si>
  <si>
    <t>61726-45-2</t>
  </si>
  <si>
    <t>Phosphonic acid, (3,3,4,4,5,5,6,6,7,7,8,8,9,9,10,10,11,11,12,12,12-heneicosafluorododecyl)-, dimethyl ester (9CI)</t>
  </si>
  <si>
    <t>340157-97-3</t>
  </si>
  <si>
    <t>Benzene, 1-bromo-3-(3,3,4,4,5,5,6,6,7,7,8,8,9,9,10,10,10-heptadecafluorodecyl)-</t>
  </si>
  <si>
    <t>133377-48-7</t>
  </si>
  <si>
    <t>Decane, 10,10-diethoxy-1,1,1,2,2,3,3,4,4,5,5,6,6,7,7,8,8-heptadecafluoro-</t>
  </si>
  <si>
    <t>52835-16-2</t>
  </si>
  <si>
    <t>Oxirane, 2-(1,1,2,2,3,3,4,4,5,5,6,6,7,7,8,8,8-heptadecafluorooctyl)-</t>
  </si>
  <si>
    <t>27619-90-5</t>
  </si>
  <si>
    <t>1-Decanesulfonyl chloride, 3,3,4,4,5,5,6,6,7,7,8,8,9,9,10,10,10-heptadecafluoro-</t>
  </si>
  <si>
    <t>195324-88-0</t>
  </si>
  <si>
    <t>Benzene, 1-bromo-4-(3,3,4,4,5,5,6,6,7,7,8,8,9,9,10,10,10-heptadecafluorodecyl)-</t>
  </si>
  <si>
    <t>142010-50-2</t>
  </si>
  <si>
    <t>Decane, 1,1,1,2,2,3,3,4,4,5,5,6,6,7,7,8,8-heptadecafluoro-10-isocyanato-</t>
  </si>
  <si>
    <t>61726-43-0</t>
  </si>
  <si>
    <t>Phosphonic acid, (3,3,4,4,5,5,6,6,7,7,8,8,9,9,10,10,10-heptadecafluorodecyl)-, dimethyl ester (9CI)</t>
  </si>
  <si>
    <t>38565-53-6</t>
  </si>
  <si>
    <t>Oxirane, 2-(2,2,3,3,4,4,5,5,6,6,7,7,8,8,9,9,9-heptadecafluorononyl)-</t>
  </si>
  <si>
    <t>136909-85-8</t>
  </si>
  <si>
    <t>3-Undecen-2-one, 4,5,5,6,6,7,7,8,8,9,9,10,10,11,11,11-hexadecafluoro-, (Z)-(9CI)</t>
  </si>
  <si>
    <t>252237-39-1</t>
  </si>
  <si>
    <t>Phosphonic acid, P-(3,3,4,4,5,5,6,6,7,7,8,8,9,9,10,10,11,11,12,12,12-heneicosafluorododecyl)-</t>
  </si>
  <si>
    <t>129498-18-6</t>
  </si>
  <si>
    <t>Disiloxane, 1,3-bis(3,3,4,4,5,5,6,6,7,7,8,8,9,9,10,10,10-heptadecafluorodecyl)-1,1,3,3-tetramethyl-</t>
  </si>
  <si>
    <t>1383918-01-1</t>
  </si>
  <si>
    <t>2-Dodecenal, 3,4,4,5,5,6,6,7,7,8,8,9,9,10,10,11,11,12,12,12-eicosafluoro-,(2Z)-</t>
  </si>
  <si>
    <t>864551-40-6</t>
  </si>
  <si>
    <t>2-Dodecenal, 3,4,4,5,5,6,6,7,7,8,8,9,9,10,10,11,11,12,12,12-eicosafluoro-</t>
  </si>
  <si>
    <t>27607-42-7</t>
  </si>
  <si>
    <t>Ethanol, 2-[(3,3,4,4,5,5,6,6,7,7,8,8,9,9,10,10,10-heptadecafluorodecyl)amino]-</t>
  </si>
  <si>
    <t>92678-96-1</t>
  </si>
  <si>
    <t>Phosphonic acid, (3,3,4,4,5,5,6,6,7,7,8,8,9,9,10,10,10-heptadecafluorodecyl)-, compd. with N,N-diethylethanamine (1:1) (9CI)</t>
  </si>
  <si>
    <t>246234-80-0</t>
  </si>
  <si>
    <t>Silane, (3,3,4,4,5,5,6,6,7,7,8,8,9,9,10,10,10-heptadecafluorodecyl)tris(1-methylethoxy)-</t>
  </si>
  <si>
    <t>92678-93-8</t>
  </si>
  <si>
    <t>Phosphonic acid, (3,3,4,4,5,5,6,6,7,7,8,8,9,9,10,10,10-heptadecafluorodecyl)-, sodium salt (9CI)</t>
  </si>
  <si>
    <t>36880-07-6</t>
  </si>
  <si>
    <t>1-Propanol, 3-[(3,3,4,4,5,5,6,6,7,7,8,8,9,9,10,10,10-heptadecafluorodecyl)thio]-</t>
  </si>
  <si>
    <t>80220-63-9</t>
  </si>
  <si>
    <t>Phosphonic acid, P-(3,3,4,4,5,5,6,6,7,7,8,8,9,9,10,10,10-heptadecafluorodecyl)-</t>
  </si>
  <si>
    <t>521084-64-0</t>
  </si>
  <si>
    <t>Silane, (3,3,4,4,5,5,6,6,7,7,8,8,9,9,10,10,10-heptadecafluorodecyl)tripropoxy-</t>
  </si>
  <si>
    <t>136022-86-1</t>
  </si>
  <si>
    <t>Decanoic acid, 3,3,4,4,5,5,6,6,7,7,8,8,9,9,10,10,10-heptadecafluoro-2-methyl-</t>
  </si>
  <si>
    <t>186599-45-1</t>
  </si>
  <si>
    <t>Silanetriamine, 1-(3,3,4,4,5,5,6,6,7,7,8,8,9,9,10,10,10-heptadecafluorodecyl)-N,N,N',N',N'',N''-hexamethyl-</t>
  </si>
  <si>
    <t>731858-15-4</t>
  </si>
  <si>
    <t>Phosphinic acid, P-(3,3,4,4,5,5,6,6,7,7,8,8,9,9,10,10,11,11,12,12,12-heneicosafluorododecyl)-</t>
  </si>
  <si>
    <t>142502-68-9</t>
  </si>
  <si>
    <t>2-Decenal, 3,4,4,5,5,6,6,7,7,8,8,9,9,10,10,10-hexadecafluoro-, (2Z)-</t>
  </si>
  <si>
    <t>64018-26-4</t>
  </si>
  <si>
    <t>Dodecanoyl chloride, 3,3,4,4,5,5,6,6,7,7,8,8,9,9,10,10,11,11,12,12,12-heneicosafluoro-</t>
  </si>
  <si>
    <t>146090-84-8</t>
  </si>
  <si>
    <t>Silane, triethoxy(3,3,4,4,5,5,6,6,7,7,8,8,9,9,10,10,11,11,12,12,12-heneicosafluorododecyl)-</t>
  </si>
  <si>
    <t>731858-13-2</t>
  </si>
  <si>
    <t>Phosphinic acid, P-(3,3,4,4,5,5,6,6,7,7,8,8,9,9,10,10,10-heptadecafluorodecyl)-</t>
  </si>
  <si>
    <t>186599-47-3</t>
  </si>
  <si>
    <t>Silanediamine, 1-(3,3,4,4,5,5,6,6,7,7,8,8,9,9,10,10,10-heptadecafluorodecyl)-N,N,N',N',1-pentamethyl-</t>
  </si>
  <si>
    <t>1980086-18-7</t>
  </si>
  <si>
    <t>Hexacosane,1,1,1,2,2,3,3,4,4,5,5,6,6,7,7,8,8,9,9,10,10,17,17,18,18,19,19,20,20,21,21,22,22,23,23,24,24,25,25,26,26,26-dotetracontafluoro-12,15-diiodo-</t>
  </si>
  <si>
    <t>1980064-30-9</t>
  </si>
  <si>
    <t>Octacosane,1,1,1,2,2,3,3,4,4,5,5,6,6,7,7,8,8,9,9,10,10,19,19,20,20,21,21,22,22,23,23,24,24,25,25,26,26,27,27,28,28,28-dotetracontafluoro-12,17-diiodo-</t>
  </si>
  <si>
    <t>784189-62-4</t>
  </si>
  <si>
    <t>Heptacosane,1,1,1,2,2,3,3,4,4,5,5,6,6,7,7,8,8,9,9,10,10,18,18,19,19,20,20,21,21,22,22,23,23,24,24,25,25,26,26,27,27,27-dotetracontafluoro-12,16-diiodo-</t>
  </si>
  <si>
    <t>64018-23-1</t>
  </si>
  <si>
    <t>Decanoyl chloride, 3,3,4,4,5,5,6,6,7,7,8,8,9,9,10,10,10-heptadecafluoro-</t>
  </si>
  <si>
    <t>35709-15-0</t>
  </si>
  <si>
    <t>8-Hexadecene, 1,1,1,2,2,3,3,4,4,5,5,6,6,7,7,10,10,11,11,12,12,13,13,14,14,15,15,16,16,16-triacontafluoro-, (E)- (9CI)</t>
  </si>
  <si>
    <t>135440-42-5</t>
  </si>
  <si>
    <t>1,4-Butanediol, 2-(1,1,2,2,3,3,4,4,5,5,6,6,7,7,8,8,8-heptadecafluorooctyl)-</t>
  </si>
  <si>
    <t>53638-14-5</t>
  </si>
  <si>
    <t>6-Tetradecene, 1,1,1,2,2,3,3,4,4,7,8,8,9,9,10,10,11,11,12,12,13,13,14,14,14-pentacosafluoro-</t>
  </si>
  <si>
    <t>1221157-06-7</t>
  </si>
  <si>
    <t>Silanamine, 1-(3,3,4,4,5,5,6,6,7,7,8,8,9,9,10,10,10-heptadecafluorodecyl)-N,N,1,1-tetramethyl-</t>
  </si>
  <si>
    <t>123445-18-1</t>
  </si>
  <si>
    <t>Silane, (3,3,4,4,5,5,6,6,7,7,8,8,9,9,10,10,11,11,12,12,12-heneicosafluorododecyl)trimethoxy-</t>
  </si>
  <si>
    <t>1254971-75-9</t>
  </si>
  <si>
    <t>Heneicosane,1,1,1,2,2,3,3,4,4,5,5,6,6,7,7,8,8,14,14,15,15,16,16,17,17,18,18,19,19,20,20,21,21,21-tetratriacontafluoro-10,12-diiodo-</t>
  </si>
  <si>
    <t>959462-52-3</t>
  </si>
  <si>
    <t>Tetracosane,1,1,1,2,2,3,3,4,4,5,5,6,6,7,7,8,8,17,17,18,18,19,19,20,20,21,21,22,22,23,23,24,24,24-tetratriacontafluoro-10,15-diiodo-</t>
  </si>
  <si>
    <t>51249-69-5</t>
  </si>
  <si>
    <t>5-Tetradecene, 1,1,1,2,2,3,3,4,4,7,7,8,8,9,9,10,10,11,11,12,12,13,13,14,14,14-hexacosafluoro-, (E)- (9CI)</t>
  </si>
  <si>
    <t>25474-72-0</t>
  </si>
  <si>
    <t>Eicosane,1,1,1,2,2,3,3,4,4,5,5,6,6,7,7,14,14,15,15,16,16,17,17,18,18,19,19,20,20,20-triacontafluoro-9,12-diiodo-</t>
  </si>
  <si>
    <t>460744-98-3</t>
  </si>
  <si>
    <t>Docosane,1,1,1,2,2,3,3,4,4,5,5,6,6,7,7,8,8,15,15,16,16,17,17,18,18,19,19,20,20,21,21,22,22,22-tetratriacontafluoro-10,13-diiodo-</t>
  </si>
  <si>
    <t>356056-16-1</t>
  </si>
  <si>
    <t>Silane, (3,3,4,4,5,5,6,6,7,7,8,8,9,9,10,10,11,11,12,12,12-heneicosafluorododecyl)bis(1-methylethyl)-</t>
  </si>
  <si>
    <t>864551-38-2</t>
  </si>
  <si>
    <t>Dodecanal, 3,3,4,4,5,5,6,6,7,7,8,8,9,9,10,10,11,11,12,12,12-heneicosafluoro-</t>
  </si>
  <si>
    <t>94159-84-9</t>
  </si>
  <si>
    <t>1,2-Undecanediol, 4,4,5,5,6,6,7,7,8,8,9,9,10,10,11,11,11-heptadecafluoro-</t>
  </si>
  <si>
    <t>56184-40-8</t>
  </si>
  <si>
    <t>1-Decene, 1,2,3,3,4,4,5,5,6,6,7,7,8,8,9,9,10,10,10-nonadecafluoro-1-iodo-,(Z)- (9CI)</t>
  </si>
  <si>
    <t>38550-46-8</t>
  </si>
  <si>
    <t>1-Tridecanol, 4,4,5,5,6,6,7,7,8,8,9,9,10,10,11,11,12,12,13,13,13-heneicosafluoro-2-iodo-</t>
  </si>
  <si>
    <t>102488-49-3</t>
  </si>
  <si>
    <t>Silane, trichloro(3,3,4,4,5,5,6,6,7,7,8,8,9,9,10,10,11,11,12,12,12-heneicosafluorododecyl)-</t>
  </si>
  <si>
    <t>34451-28-0</t>
  </si>
  <si>
    <t>1-Dodecanethiol, 3,3,4,4,5,5,6,6,7,7,8,8,9,9,10,10,11,11,12,12,12-heneicosafluoro-</t>
  </si>
  <si>
    <t>135984-68-8</t>
  </si>
  <si>
    <t>Decanal, 3,3,4,4,5,5,6,6,7,7,8,8,9,9,10,10,10-heptadecafluoro-</t>
  </si>
  <si>
    <t>136022-91-8</t>
  </si>
  <si>
    <t>1-Decanol, 3,3,4,4,5,5,6,6,7,7,8,8,9,9,10,10,10-heptadecafluoro-2-methyl-</t>
  </si>
  <si>
    <t>356056-15-0</t>
  </si>
  <si>
    <t>Silane, (3,3,4,4,5,5,6,6,7,7,8,8,9,9,10,10,10-heptadecafluorodecyl)bis(1-methylethyl)-</t>
  </si>
  <si>
    <t>38550-45-7</t>
  </si>
  <si>
    <t>1-Undecanol, 4,4,5,5,6,6,7,7,8,8,9,9,10,10,11,11,11-heptadecafluoro-2-iodo-</t>
  </si>
  <si>
    <t>34143-74-3</t>
  </si>
  <si>
    <t>1-Decanethiol, 3,3,4,4,5,5,6,6,7,7,8,8,9,9,10,10,10-heptadecafluoro-</t>
  </si>
  <si>
    <t>1257261-95-2</t>
  </si>
  <si>
    <t>Octacosane, 1,1,1,2,2,3,3,4,4,5,5,6,6,7,7,8,8-heptadecafluoro-10-iodo-</t>
  </si>
  <si>
    <t>1257261-91-8</t>
  </si>
  <si>
    <t>Hexacosane, 1,1,1,2,2,3,3,4,4,5,5,6,6,7,7,8,8,9,9,10,10-heneicosafluoro-12-iodo-</t>
  </si>
  <si>
    <t>176979-19-4</t>
  </si>
  <si>
    <t>Hexacosane, 1,1,1,2,2,3,3,4,4,5,5,6,6,7,7,8,8-heptadecafluoro-10-iodo-</t>
  </si>
  <si>
    <t>1257261-94-1</t>
  </si>
  <si>
    <t>Tetracosane, 1,1,1,2,2,3,3,4,4,5,5,6,6,7,7,8,8-heptadecafluoro-10-iodo-</t>
  </si>
  <si>
    <t>176979-18-3</t>
  </si>
  <si>
    <t>Docosane, 1,1,1,2,2,3,3,4,4,5,5,6,6,7,7,8,8-heptadecafluoro-10-iodo-</t>
  </si>
  <si>
    <t>30670-30-5</t>
  </si>
  <si>
    <t>1-Decanamine, 3,3,4,4,5,5,6,6,7,7,8,8,9,9,10,10,10-heptadecafluoro-</t>
  </si>
  <si>
    <t>110927-73-6</t>
  </si>
  <si>
    <t>1-Decene, 2-chloro-3,3,4,4,5,5,6,6,7,7,8,8,9,9,10,10,10-heptadecafluoro-</t>
  </si>
  <si>
    <t>53638-13-4</t>
  </si>
  <si>
    <t>Tetradecane, 1,1,1,2,2,3,3,4,4,5,5,6,6,7,7,8,8,11,11,12,12,13,13,14,14,14-hexacosafluoro-9-iodo-</t>
  </si>
  <si>
    <t>1257261-93-0</t>
  </si>
  <si>
    <t>Eicosane, 1,1,1,2,2,3,3,4,4,5,5,6,6,7,7,8,8-heptadecafluoro-10-iodo-</t>
  </si>
  <si>
    <t>51249-65-1</t>
  </si>
  <si>
    <t>1-Decene, 2-bromo-3,3,4,4,5,5,6,6,7,7,8,8,9,9,10,10,10-heptadecafluoro-</t>
  </si>
  <si>
    <t>176979-17-2</t>
  </si>
  <si>
    <t>Octadecane, 1,1,1,2,2,3,3,4,4,5,5,6,6,7,7,8,8-heptadecafluoro-10-iodo-</t>
  </si>
  <si>
    <t>214358-54-0</t>
  </si>
  <si>
    <t>Dodecane, 11,12-dibromo-1,1,1,2,2,3,3,4,4,5,5,6,6,7,7,8,8,9,9,10,10-heneicosafluoro-</t>
  </si>
  <si>
    <t>59665-26-8</t>
  </si>
  <si>
    <t>Decane, 9,9,10-tribromo-1,1,1,2,2,3,3,4,4,5,5,6,6,7,7,8,8-heptadecafluoro-</t>
  </si>
  <si>
    <t>53638-09-8</t>
  </si>
  <si>
    <t>Tetradecane, 1,1,1,2,2,3,3,4,4,5,5,6,6,7,7,8,8,11,11,12,12,13,13,14,14,14-hexacosafluoro-</t>
  </si>
  <si>
    <t>641617-25-6</t>
  </si>
  <si>
    <t>Dodecane, 1,1,1,2,2,3,3,4,4,5,5,6,6,7,7,8,8,11,11,12,12,12-docosafluoro-9-iodo-</t>
  </si>
  <si>
    <t>96791-81-0</t>
  </si>
  <si>
    <t>Hexadecane, 1,1,1,2,2,3,3,4,4,5,5,6,6,7,7,8,8-heptadecafluoro-10-iodo-</t>
  </si>
  <si>
    <t>92835-74-0</t>
  </si>
  <si>
    <t>Tetradecane, 1,1,1,2,2,3,3,4,4,5,5,6,6,7,7,8,8-heptadecafluoro-10-iodo-</t>
  </si>
  <si>
    <t>99325-00-5</t>
  </si>
  <si>
    <t>Dodecane, 1,1,1,2,2,3,3,4,4,5,5,6,6,7,7,8,8-heptadecafluoro-10-iodo-</t>
  </si>
  <si>
    <t>51249-63-9</t>
  </si>
  <si>
    <t>Decane, 9,10-dibromo-1,1,1,2,2,3,3,4,4,5,5,6,6,7,7,8,8-heptadecafluoro-</t>
  </si>
  <si>
    <t>332136-76-2</t>
  </si>
  <si>
    <t>Dodecane, 12-bromo-1,1,1,2,2,3,3,4,4,5,5,6,6,7,7,8,8,9,9,10,10-heneicosafluoro-</t>
  </si>
  <si>
    <t>55009-88-6</t>
  </si>
  <si>
    <t>1-Decyne, 3,3,4,4,5,5,6,6,7,7,8,8,9,9,10,10,10-heptadecafluoro-</t>
  </si>
  <si>
    <t>922524-04-7</t>
  </si>
  <si>
    <t>Nonane, 1,1,1,2,2,3,3,4,4,5,5,6,6,7,7,9,9,9-octadecafluoro-8-iodo-</t>
  </si>
  <si>
    <t>38550-35-5</t>
  </si>
  <si>
    <t>Undecane, 1,1,1,2,2,3,3,4,4,5,5,6,6,7,7,8,8-heptadecafluoro-10-iodo-</t>
  </si>
  <si>
    <t>21652-57-3</t>
  </si>
  <si>
    <t>Decane, 10-bromo-1,1,1,2,2,3,3,4,4,5,5,6,6,7,7,8,8-heptadecafluoro-</t>
  </si>
  <si>
    <t>85631-54-5</t>
  </si>
  <si>
    <t>2-Propenoic acid, gamma-omega-perfluoro-C8-14-alkyl esters</t>
  </si>
  <si>
    <t>165320-75-2</t>
  </si>
  <si>
    <t>1,5-Trisiloxanediol, 3-(3,3,4,4,5,5,6,6,7,7,8,8,9,9,10,10,10-heptadecafluorodecyl)-1,1,3,5,5-pentamethyl- (9CI)</t>
  </si>
  <si>
    <t>161045-59-6</t>
  </si>
  <si>
    <t>Poly[[1,3-bis(3,3,4,4,5,5,6,6,7,7,8,8,9,9,10,10,10-heptadecafluorodecyl )-1,3:1,3-disiloxanediylidene]-1,3-</t>
  </si>
  <si>
    <t>125476-71-3</t>
  </si>
  <si>
    <t>Silicic acid (H4SiO4), disodium salt, reaction products with chlorotrimethylsilane and 3,3,4,4,5,5,6,6,7,7,8,8,9,9,10,10,10-heptadecafluoro-1-decanol</t>
  </si>
  <si>
    <t>185701-89-7</t>
  </si>
  <si>
    <t>Trisiloxane, 3,3'-(3,3,4,4,5,5,6,6,7,7,8,8-dodecafluoro-1,10-decanediyl)bis[3-[(dimethylsilyl)oxy]-1,1,5,5-tetramethyl-, reaction products with 4,4,5,5,6,6,7,7,8,8,9,9,10,10,11,11,11-heptadecafluoro-1-undecene</t>
  </si>
  <si>
    <t>501098-09-5</t>
  </si>
  <si>
    <t>Siloxanes and Silicones, di-Me, mono[3-[(2-methyl-1-oxo-2-propenyl)oxy]propyl group]-terminated, polymers with 3,3,4,4,5,5,6,6,7,7,8,8,9,9,10,10,10-heptadecafluoro-1-decanol- and 2-hydroxyethyl acrylate-blocked 2,4-TDI-trimethylolpropane polymer</t>
  </si>
  <si>
    <t>321318-71-2</t>
  </si>
  <si>
    <t>2-Propenoic acid, 2-methyl-, methyl ester, telomere with 1-dodecanethiol, 2-ethylhexyl 2-propenoate, 3,3,4,4,5,5,6,6,7,7,8,8,9,9,10,10,10-heptadecafluorodecyl 2-propenoate and 2-Propenoic acid</t>
  </si>
  <si>
    <t>160336-09-4</t>
  </si>
  <si>
    <t>2-Propenoic acid, C16-18-alkyl esters, polymers with 3,3,4,4,5,5,6,6,7,7,8,8,9,9,10,10,10-heptadecafluorodecyl acrylate</t>
  </si>
  <si>
    <t>122402-79-3</t>
  </si>
  <si>
    <t>Poly(oxy-1,2-ethanediyl), .alpha.-
(4,4,5,5,6,6,7,7,8,8,9,9,10,10,11,11,11-heptadecafluoro-2-hydroxyundecyl)-.omega.-[(4,4,5,5,6,6,7,7,8,8,9,9,10,10,11,11,11-heptadecafluoro-2-hydroxyundecyl)oxy]-</t>
  </si>
  <si>
    <t>206886-57-9</t>
  </si>
  <si>
    <t xml:space="preserve">Cyclotetrasiloxane, 2-(4,4,5,5,6,6,7,7,8,8,9,9,10,10,11,11,11-heptadecafluoroundecyl)-2,4,6,8-tetramethyl-, Si-[3-(oxiranylmethoxy)propyl] derivs </t>
  </si>
  <si>
    <t>1017277-36-9</t>
  </si>
  <si>
    <t>2-Propenoic acid, 2-methyl-, 1,1,2,2,3,3,3-heptafluoropropyl ester, polymerwith methyl 2-methyl-2-propenoate, 3,3,4,4,5,5,6,6,7,7,8,8,9,9,9-pentadecafluorononyl 2-methyl-2-propenoate and 1,1,2,2,2-pentafluoroethyl2-methyl-2-propenoate</t>
  </si>
  <si>
    <t>277749-00-5</t>
  </si>
  <si>
    <t>1-Propanaminium, N,N,N-tripropyl-, 2,2,3,3,4,4,5,5,6,6,7,7,8,8,8-pentadecafluorooctanoate (1:1)</t>
  </si>
  <si>
    <t>105681-94-5</t>
  </si>
  <si>
    <t>2-Propenoic acid, 2-methyl-,3,3,4,4,5,5,6,6,7,7,8,8,9,9,10,10,11,11,12,12,12-heneicosafluorododecylester, polymer with 3,3,4,4,5,5,6,6,7,7,8,8,9,9,10,10,10-heptadecafluorodecyl 2-methyl-2-propenoate,3,3,4,4,5,5,6,6,7,7,8,8,9,9,10,10,11,11,11-nonadecafluoroundecyl 2-methyl-2-propenoate, 3,3,4,4,5,5,6,6,7,7,8,8,9,9,10,10,11,11,12,12,13,13,14,14,14-pentacosafluorotetradecyl 2-methyl-2-propenoate,3,3,4,4,5,5,6,6,7,7,8,8,9,9,9-pentadecafluorononyl 2-methyl-2-propenoate,3,3,4,4,5,5,6,6,7,7,8,8,9,9,10,10,11,11,12,12,13,13,13-tricosafluorotridecyl2-methyl-2-propenoate and 3,3,4,4,5,5,6,6,7,7,8,8,8-tridecafluorooctyl 2-methyl-2-propenoate (9CI)</t>
  </si>
  <si>
    <t>105656-07-3</t>
  </si>
  <si>
    <t>2-Propenoic acid, 3,3,4,4,5,5,6,6,7,7,8,8,9,9,10,10,11,11,12,12,12-heneicosafluorododecyl ester, polymer with3,3,4,4,5,5,6,6,7,7,8,8,9,9,10,10,10-heptadecafluorodecyl 2-propenoate,3,3,4,4,5,5,6,6,7,7,8,8,9,9,10,10,11,11,11-nonadecafluoroundecyl 2-propenoate, 3,3,4,4,5,5,6,6,7,7,8,8,9,9,10,10,11,11,12,12,13,13,14,14,14-pentacosafluorotetradecyl 2-propenoate, 3,3,4,4,5,5,6,6,7,7,8,8,9,9,9-pentadecafluorononyl 2-propenoate,3,3,4,4,5,5,6,6,7,7,8,8,9,9,10,10,11,11,12,12,13,13,13-tricosafluorotridecyl2-propenoate and 3,3,4,4,5,5,6,6,7,7,8,8,8-tridecafluorooctyl 2-propenoate(9CI)</t>
  </si>
  <si>
    <t>90218-71-6</t>
  </si>
  <si>
    <t>Benzenesulfonyl chloride, [[(2,2,3,3,4,4,5,5,6,6,7,7,8,8,8-pentadecafluoro-1-oxooctyl)amino]methyl]-, branched and linear</t>
  </si>
  <si>
    <t>63439-39-4</t>
  </si>
  <si>
    <t>1-Nonanol, 3,3,4,4,5,5,6,6,7,7,8,8,9,9,9-pentadecafluoro-, dihydrogenphosphate, diammonium salt (9CI)</t>
  </si>
  <si>
    <t>32609-65-7</t>
  </si>
  <si>
    <t>Methanaminium, N,N,N-trimethyl-, 2,2,3,3,4,4,5,5,6,6,7,7,8,8,8-pentadecafluorooctanoate (1:1)</t>
  </si>
  <si>
    <t>29014-57-1</t>
  </si>
  <si>
    <t>2-Propenoic acid, 2-methyl-, 2,2,3,3,4,4,5,5,6,6,7,7,8,8,8-pentadecafluorooctyl ester, homopolymer</t>
  </si>
  <si>
    <t>5158-52-1</t>
  </si>
  <si>
    <t>1-Propanaminium, N-(2-carboxyethyl)-N,N-dimethyl-3-[(2,2,3,3,4,4,5,5,6,6,7,7,8,8,8-pentadecafluoro-1-oxooctyl)amino]-, inner salt</t>
  </si>
  <si>
    <t>1799-55-9</t>
  </si>
  <si>
    <t>2-Propenoic acid, 3,3,4,4,5,5,6,6,7,7,8,8,9,9,9-pentadecafluorononyl ester</t>
  </si>
  <si>
    <t>93480-00-3</t>
  </si>
  <si>
    <t>Poly(oxy-1,2-ethanediyl), α-[2-[(2,2,3,3,4,4,5,5,6,6,7,7,8,8,8-pentadecafluoro-1-oxooctyl)amino]ethyl]-ω-hydroxy-</t>
  </si>
  <si>
    <t>90480-57-2</t>
  </si>
  <si>
    <t>Octanoic acid, pentadecafluoro-, mixed esters with 2,2'-[1,4-butanediylbis(oxymethylene)]bis[oxirane] and 2,2'-[1,6-hexanediylbis(oxymethylene)]bis[oxirane]</t>
  </si>
  <si>
    <t>90179-39-8</t>
  </si>
  <si>
    <t>1-Propanaminium, N-(carboxymethyl)-N,N-dimethyl-3-[(2,2,3,3,4,4,5,5,6,6,7,7,8,8,8-pentadecafluoro-1-oxooctyl)amino]-, inner salt</t>
  </si>
  <si>
    <t>2212-77-3</t>
  </si>
  <si>
    <t>1,2-Benzenedicarboxylic acid, 3,4,5,6-tetrachloro-, 1,2-bis(2,2,3,3,4,4,5,5,6,6,7,7,8,8,8-pentadecafluorooctyl) ester</t>
  </si>
  <si>
    <t>305848-92-4</t>
  </si>
  <si>
    <t>Octanamide, N,N'-1,2-cyclohexanediylbis[2,2,3,3,4,4,5,5,6,6,7,7,8,8,8-pentadecafluoro-</t>
  </si>
  <si>
    <t>864149-62-2</t>
  </si>
  <si>
    <t>Octanamide, N,N'-(1R,2R)-1,2-cyclohexanediylbis[2,2,3,3,4,4,5,5,6,6,7,7,8,8,8-pentadecafluoro- (9CI)</t>
  </si>
  <si>
    <t>103188-04-1</t>
  </si>
  <si>
    <t>Octanamide, 2,2,3,3,4,4,5,5,6,6,7,7,8,8,8-pentadecafluoro-N-(4-methoxyphenyl)-</t>
  </si>
  <si>
    <t>118826-52-1</t>
  </si>
  <si>
    <t>[1,1'-Biphenyl]-4-carboxylic acid, 4'-(2-methylbutyl)-,2,2,3,3,4,4,5,5,6,6,7,7,8,8,8-pentadecafluorooctyl ester, (S)- (9CI)</t>
  </si>
  <si>
    <t>518358-34-4</t>
  </si>
  <si>
    <t>Phosphinous amide, N-(2,2,3,3,4,4,5,5,6,6,7,7,8,8,8-pentadecafluorooctyl)-P,P-bis(pentafluorophenyl)- (9CI)</t>
  </si>
  <si>
    <t>95215-99-9</t>
  </si>
  <si>
    <t>1,3,5,2-Triazaphosphorine, 2,2-diazido-2,2-dihydro-4,6-bis(pentadecafluoroheptyl)- (9CI)</t>
  </si>
  <si>
    <t>29680-98-6</t>
  </si>
  <si>
    <t>Octanamide, N,N'-trimethylenebis [2,2,3,3,4,4,5,5,6,6,7,7,8,8,8-pentadecafluoro- (8CI)</t>
  </si>
  <si>
    <t>110388-02-8</t>
  </si>
  <si>
    <t>Octanamide, 2,2,3,3,4,4,5,5,6,6,7,7,8,8,8-pentadecafluoro-N-[2-(2-hydroxyethoxy)ethyl]-</t>
  </si>
  <si>
    <t>186043-52-7</t>
  </si>
  <si>
    <t>1,3,5,2,4,6-Triazatriphosphorine, 2,2,4,4,6,6-hexahydro-2,2,4,4,6,6-hexakis[(2,2,3,3,4,4,5,5,6,6,7,7,8,8,8-pentadecafluorooctyl)oxy]- (9CI)</t>
  </si>
  <si>
    <t>37043-12-2</t>
  </si>
  <si>
    <t>Octanamide, 2,2,3,3,4,4,5,5,6,6,7,7,8,8,8-pentadecafluoro-N-[3-(triethoxysilyl)propyl]-</t>
  </si>
  <si>
    <t>335-90-0</t>
  </si>
  <si>
    <t>1-Propanaminium, N,N,N-trimethyl-3-[(2,2,3,3,4,4,5,5,6,6,7,7,8,8,8-pentadecafluoro-1-oxooctyl)amino]-, iodide (1:1)</t>
  </si>
  <si>
    <t>230295-06-4</t>
  </si>
  <si>
    <t>Octanoic acid, 2,2,3,3,4,4,5,5,6,6,7,7,8,8,8-pentadecafluoro-, (4-ethenylphenyl)methyl ester</t>
  </si>
  <si>
    <t>24120-18-1</t>
  </si>
  <si>
    <t>2-Butenedioic acid (2E)-, bis(2,2,3,3,4,4,5,5,6,6,7,7,8,8,8-pentadecafluorooctyl) ester (9CI)</t>
  </si>
  <si>
    <t>118454-01-6</t>
  </si>
  <si>
    <t>Octanamide, N-[4-(dimethylamino)butyl]-2,2,3,3,4,4,5,5,6,6,7,7,8,8,8-pentadecafluoro-</t>
  </si>
  <si>
    <t>24962-65-0</t>
  </si>
  <si>
    <t>1-Octanol, 2,2,3,3,4,4,5,5,6,6,7,7,8,8,8-pentadecafluoro-, 1-(4-methylbenzenesulfonate)</t>
  </si>
  <si>
    <t>869308-35-0</t>
  </si>
  <si>
    <t>Benzoic acid, 4-hydroxy-, 2,2,3,3,4,4,5,5,6,6,7,7,8,8,8-pentadecafluorooctylester</t>
  </si>
  <si>
    <t>1407514-44-6</t>
  </si>
  <si>
    <t>Octanamide, 2,2,3,3,4,4,5,5,6,6,7,7,8,8,8-pentadecafluoro-N-(2-hydroxypropyl)-</t>
  </si>
  <si>
    <t>73782-58-8</t>
  </si>
  <si>
    <t>Benzoic acid, 4-[(2,2,3,3,4,4,5,5,6,6,7,7,8,8,8-pentadecafluorooctyl)amino]-</t>
  </si>
  <si>
    <t>37696-86-9</t>
  </si>
  <si>
    <t>Octanamide, N-dodecyl-2,2,3,3,4,4,5,5,6,6,7,7,8,8,8-pentadecafluoro-</t>
  </si>
  <si>
    <t>129560-87-8</t>
  </si>
  <si>
    <t>Benzoic acid, 4-[(2,2,3,3,4,4,5,5,6,6,7,7,8,8,8-pentadecafluorooctyl)oxy]-</t>
  </si>
  <si>
    <t>37696-83-6</t>
  </si>
  <si>
    <t>Octanamide, N-butyl-2,2,3,3,4,4,5,5,6,6,7,7,8,8,8-pentadecafluoro-</t>
  </si>
  <si>
    <t>424-01-1</t>
  </si>
  <si>
    <t>2-Propenamide, N-(2,2,3,3,4,4,5,5,6,6,7,7,8,8,8-pentadecafluorooctyl)-</t>
  </si>
  <si>
    <t>29723-33-9</t>
  </si>
  <si>
    <t>Benzeneethanamine, N-(2,2,3,3,4,4,5,5,6,6,7,7,8,8,8-pentadecafluorooctylidene)-</t>
  </si>
  <si>
    <t>886046-97-5</t>
  </si>
  <si>
    <t>Octanoic acid, 2,2,3,3,4,4,5,5,6,6,7,7,8,8,8-pentadecafluoro-,3,3,4,4,5,5,6,6,7,7,8,8,9,9,10,10,10-heptadecafluorodecyl ester</t>
  </si>
  <si>
    <t>15435-88-8</t>
  </si>
  <si>
    <t>Octanamide, 2,2,3,3,4,4,5,5,6,6,7,7,8,8,8-pentadecafluoro-N-hydroxy-</t>
  </si>
  <si>
    <t>17352-09-9</t>
  </si>
  <si>
    <t>Methanesulfonic acid, 1,1,1-trifluoro-, 2,2,3,3,4,4,5,5,6,6,7,7,8,8,8-pentadecafluorooctyl ester</t>
  </si>
  <si>
    <t>111918-97-9</t>
  </si>
  <si>
    <t>Hexadecanoic acid, 2,2,3,3,4,4,5,5,6,6,7,7,8,8,8-pentadecafluorooctyl ester</t>
  </si>
  <si>
    <t>171184-15-9</t>
  </si>
  <si>
    <t>1-Decanaminium, N-(carboxymethyl)-4,4,5,5,6,6,7,7,8,8,9,9,10,10,10-pentadecafluoro-N,N-dimethyl-, inner salt</t>
  </si>
  <si>
    <t>3934-23-4</t>
  </si>
  <si>
    <t>2-Propenoic acid, 2-methyl-, 2,2,3,3,4,4,5,5,6,6,7,7,8,8,8-pentadecafluorooctyl ester</t>
  </si>
  <si>
    <t>25061-59-0</t>
  </si>
  <si>
    <t>Pyridinium, 1-(2,2,3,3,4,4,5,5,6,6,7,7,8,8,8-pentadecafluorooctyl)-, 1,1,1-trifluoromethanesulfonate (1:1)</t>
  </si>
  <si>
    <t>307-98-2</t>
  </si>
  <si>
    <t>2-Propenoic acid, 2,2,3,3,4,4,5,5,6,6,7,7,8,8,8-pentadecafluorooctyl ester</t>
  </si>
  <si>
    <t>307-93-7</t>
  </si>
  <si>
    <t>Octanoic acid, 2,2,3,3,4,4,5,5,6,6,7,7,8,8,8-pentadecafluoro-, ethenyl ester</t>
  </si>
  <si>
    <t>20120-44-9</t>
  </si>
  <si>
    <t>Octanoic acid, 2,2,3,3,4,4,5,5,6,6,7,7,8,8,8-pentadecafluoro-, 2-propen-1-ylester</t>
  </si>
  <si>
    <t>4314-38-9</t>
  </si>
  <si>
    <t>Octanimidamide, 2,2,3,3,4,4,5,5,6,6,7,7,8,8,8-pentadecafluoro-N-hydroxy-</t>
  </si>
  <si>
    <t>307-96-0</t>
  </si>
  <si>
    <t>Octanoic acid, 2,2,3,3,4,4,5,5,6,6,7,7,8,8,8-pentadecafluoro-, butyl ester</t>
  </si>
  <si>
    <t>3145-68-4</t>
  </si>
  <si>
    <t>1-Octanamine, 2,2,3,3,4,4,5,5,6,6,7,7,8,8,8-pentadecafluoro-N-(2,2,3,3,4,4,5,5,6,6,7,7,8,8,8-pentadecafluorooctyl)-</t>
  </si>
  <si>
    <t>423-54-1</t>
  </si>
  <si>
    <t>Octanamide, 2,2,3,3,4,4,5,5,6,6,7,7,8,8,8-pentadecafluoro-</t>
  </si>
  <si>
    <t>27607-61-0</t>
  </si>
  <si>
    <t>1-Nonanesulfonyl chloride, 3,3,4,4,5,5,6,6,7,7,8,8,9,9,9-pentadecafluoro-</t>
  </si>
  <si>
    <t>20084-49-5</t>
  </si>
  <si>
    <t>Oxirane, 2-(2,2,3,3,4,4,5,5,6,6,7,7,8,8,8-pentadecafluorooctyl)-</t>
  </si>
  <si>
    <t>812-72-6</t>
  </si>
  <si>
    <t>Octane, 1,1,1,2,2,3,3,4,4,5,5,6,6,7,7-pentadecafluoro-8-(2-propen-1-yloxy)-</t>
  </si>
  <si>
    <t>51249-68-4</t>
  </si>
  <si>
    <t>7-Hexadecene, 1,1,1,2,2,3,3,4,4,5,5,6,6,9,9,10,10,11,11,12,12,13,13,14,14,15,15,16,16,16-triacontafluoro-, (E)- (9CI)</t>
  </si>
  <si>
    <t>98065-31-7</t>
  </si>
  <si>
    <t>Octanoic acid, 2,2,3,3,4,4,5,5,6,6,7,7,8,8,8-pentadecafluoro-, potassium salt,hydrate (1:1:2)</t>
  </si>
  <si>
    <t>927835-01-6</t>
  </si>
  <si>
    <t>1-Octanaminium, N,N,N-trimethyl-, 2,2,3,3,4,4,5,5,6,6,7,7,8,8,8-pentadecafluorooctanoate (1:1)</t>
  </si>
  <si>
    <t>864071-09-0</t>
  </si>
  <si>
    <t>Octanoic-1-13C acid, 2,2,3,3,4,4,5,5,6,6,7,7,8,8,8-pentadecafluoro- (9CI)</t>
  </si>
  <si>
    <t>864071-08-9</t>
  </si>
  <si>
    <t>Octanoic-1,2-13C2 acid, 2,2,3,3,4,4,5,5,6,6,7,7,8,8,8-pentadecafluoro-</t>
  </si>
  <si>
    <t>45291-33-6</t>
  </si>
  <si>
    <t>Nonanoic acid, 3,3,4,4,5,5,6,6,7,7,8,8,9,9,9-pentadecafluoro-</t>
  </si>
  <si>
    <t>307-31-3</t>
  </si>
  <si>
    <t>Octanimidamide, 2,2,3,3,4,4,5,5,6,6,7,7,8,8,8-pentadecafluoro-</t>
  </si>
  <si>
    <t>222037-87-8</t>
  </si>
  <si>
    <t>Octanoyl bromide, 2,2,3,3,4,4,5,5,6,6,7,7,8,8,8-pentadecafluoro-</t>
  </si>
  <si>
    <t>812-70-4</t>
  </si>
  <si>
    <t>Decanoic acid, 4,4,5,5,6,6,7,7,8,8,9,9,10,10,10-pentadecafluoro-</t>
  </si>
  <si>
    <t>335-64-8</t>
  </si>
  <si>
    <t>Octanoyl chloride, 2,2,3,3,4,4,5,5,6,6,7,7,8,8,8-pentadecafluoro-</t>
  </si>
  <si>
    <t>92914-88-0</t>
  </si>
  <si>
    <t>2-Nonanol, 3,3,4,4,5,5,6,6,7,7,8,8,9,9,9-pentadecafluoro-2-methyl-</t>
  </si>
  <si>
    <t>754-85-8</t>
  </si>
  <si>
    <t>2-Nonanone, 3,3,4,4,5,5,6,6,7,7,8,8,9,9,9-pentadecafluoro-</t>
  </si>
  <si>
    <t>52717-06-3</t>
  </si>
  <si>
    <t>8-Heptadecene, 1,1,1,2,2,3,3,4,4,5,5,6,6,7,7-pentadecafluoro-</t>
  </si>
  <si>
    <t>31185-69-0</t>
  </si>
  <si>
    <t>1,1-Octanediol, 2,2,3,3,4,4,5,5,6,6,7,7,8,8,8-pentadecafluoro-</t>
  </si>
  <si>
    <t>335-60-4</t>
  </si>
  <si>
    <t>Octanal, 2,2,3,3,4,4,5,5,6,6,7,7,8,8,8-pentadecafluoro-</t>
  </si>
  <si>
    <t>38787-60-9</t>
  </si>
  <si>
    <t>6-Tetradecene, 8,8,9,9,10,10,11,11,12,12,13,13,14,14,14-pentadecafluoro-</t>
  </si>
  <si>
    <t>647-12-1</t>
  </si>
  <si>
    <t>Octanenitrile, 2,2,3,3,4,4,5,5,6,6,7,7,8,8,8-pentadecafluoro-</t>
  </si>
  <si>
    <t>52717-05-2</t>
  </si>
  <si>
    <t>5-Tridecene, 7,7,8,8,9,9,10,10,11,11,12,12,13,13,13-pentadecafluoro-</t>
  </si>
  <si>
    <t>2837-34-5</t>
  </si>
  <si>
    <t>Pentacosane, 1,1,1,2,2,3,3,4,4,5,5,6,6,7,7-pentadecafluoro-9-iodo-</t>
  </si>
  <si>
    <t>16083-64-0</t>
  </si>
  <si>
    <t>1-Decanol, 4,4,5,5,6,6,7,7,8,8,9,9,10,10,10-pentadecafluoro-2-iodo-</t>
  </si>
  <si>
    <t>5678-75-1</t>
  </si>
  <si>
    <t>1-Octanamine, 2,2,3,3,4,4,5,5,6,6,7,7,8,8,8-pentadecafluoro-, hydrochloride(1:1)</t>
  </si>
  <si>
    <t>57325-43-6</t>
  </si>
  <si>
    <t>Tricosane, 1,1,1,2,2,3,3,4,4,5,5,6,6,7,7-pentadecafluoro-9-iodo-</t>
  </si>
  <si>
    <t>307-30-2</t>
  </si>
  <si>
    <t>1-Octanol, 2,2,3,3,4,4,5,5,6,6,7,7,8,8,8-pentadecafluoro-</t>
  </si>
  <si>
    <t>307-29-9</t>
  </si>
  <si>
    <t>1-Octanamine, 2,2,3,3,4,4,5,5,6,6,7,7,8,8,8-pentadecafluoro-</t>
  </si>
  <si>
    <t>25431-52-1</t>
  </si>
  <si>
    <t>Nonadecane, 1,1,1,2,2,3,3,4,4,5,5,6,6,7,7-pentadecafluoro-9-iodo-</t>
  </si>
  <si>
    <t>25600-66-2</t>
  </si>
  <si>
    <t>1-Decanol, 4,4,5,5,6,6,7,7,8,8,9,9,10,10,10-pentadecafluoro-</t>
  </si>
  <si>
    <t>755-02-2</t>
  </si>
  <si>
    <t>1-Nonanol, 3,3,4,4,5,5,6,6,7,7,8,8,9,9,9-pentadecafluoro-</t>
  </si>
  <si>
    <t>89889-22-5</t>
  </si>
  <si>
    <t>2-Decene, 4,4,5,5,6,6,7,7,8,8,9,9,10,10,10-pentadecafluoro-, (E)- (9CI)</t>
  </si>
  <si>
    <t>57325-44-7</t>
  </si>
  <si>
    <t>Tricosane, 1,1,1,2,2,3,3,4,4,5,5,6,6,7,7-pentadecafluoro-</t>
  </si>
  <si>
    <t>109856-51-1</t>
  </si>
  <si>
    <t>Nonadecane, 1,1,1,2,2,3,3,4,4,5,5,6,6,7,7-pentadecafluoro-</t>
  </si>
  <si>
    <t>38787-66-5</t>
  </si>
  <si>
    <t>Tetradecane, 1,1,1,2,2,3,3,4,4,5,5,6,6,7,7-pentadecafluoro-9-iodo-</t>
  </si>
  <si>
    <t>918-32-1</t>
  </si>
  <si>
    <t>Pentadecane, 1,1,1,2,2,3,3,4,4,5,5,6,6,7,7-pentadecafluoro-9-iodo-</t>
  </si>
  <si>
    <t>25431-48-5</t>
  </si>
  <si>
    <t>Dodecane, 1,1,1,2,2,3,3,4,4,5,5,6,6,7,7-pentadecafluoro-9-iodo-</t>
  </si>
  <si>
    <t>38787-57-4</t>
  </si>
  <si>
    <t>Tetradecane, 1,1,1,2,2,3,3,4,4,5,5,6,6,7,7-pentadecafluoro-</t>
  </si>
  <si>
    <t>25431-45-2</t>
  </si>
  <si>
    <t>1-Nonene, 3,3,4,4,5,5,6,6,7,7,8,8,9,9,9-pentadecafluoro-</t>
  </si>
  <si>
    <t>169331-74-2</t>
  </si>
  <si>
    <t>Tridecane, 1,1,1,2,2,3,3,4,4,5,5,6,6,7,7-pentadecafluoro-</t>
  </si>
  <si>
    <t>25291-12-7</t>
  </si>
  <si>
    <t>Decane, 1,1,1,2,2,3,3,4,4,5,5,6,6,7,7-pentadecafluoro-9-iodo-</t>
  </si>
  <si>
    <t>10258-49-8</t>
  </si>
  <si>
    <t>Octane, 1,1,1,2,2,3,3,4,4,5,5,6,6,7,7-pentadecafluoro-8-iodo-</t>
  </si>
  <si>
    <t>2043-52-9</t>
  </si>
  <si>
    <t>Nonane, 1,1,1,2,2,3,3,4,4,5,5,6,6,7,7-pentadecafluoro-9-iodo-</t>
  </si>
  <si>
    <t>N-Ethyl-1,1,2,2,3,3,4,4,5,5,6,6,7,7,8,8,8-heptadecafluoro-1-octanesulfonamide, N-Ethylperfluorooctane-1-sulfonamide</t>
  </si>
  <si>
    <t>84029-60-7</t>
  </si>
  <si>
    <t>Nonene, heptadecafluoro-1-[(2,2,3,3,4,4,5,5,6,6,7,7,8,8,8-pentadecafluorooctyl)oxy]-</t>
  </si>
  <si>
    <t>89685-61-0</t>
  </si>
  <si>
    <t>1-Propanesulfonic acid,3-[ethyl (2,2,3,3,4,4,5,5,6,6,7,7,8,8,8-pentadecafluoro-1-oxooctyl)amino]-,sodium salt (1:1)</t>
  </si>
  <si>
    <t>85938-56-3</t>
  </si>
  <si>
    <t>Octanamide, N-(3-aminopropyl)-2,2,3,3,4,4,5,5,6,6,7,7,8,8,8-pentadecafluoro-</t>
  </si>
  <si>
    <t>53517-98-9</t>
  </si>
  <si>
    <t>1-Propanaminium,N,N,N-trimethyl-3- [(2,2,3,3,4,4,5,5,6,6,7,7,8,8,8-pentadecafluoro-1-oxooctyl) amino]-, chloride (1:1)</t>
  </si>
  <si>
    <t>24216-05-5</t>
  </si>
  <si>
    <t>Benzenesulfonyl chloride, 3,4-bis[(2,2,3,3,4,4,5,5,6,6,7,7,8,8,8-pentadecafluoro-1-oxooctyl)amino]-</t>
  </si>
  <si>
    <t>41358-63-8</t>
  </si>
  <si>
    <t>Octanamide, N-[3-[bis(2-hydroxyethyl)amino]propyl]-2,2,3,3,4,4,5,5,6,6,7,7,8,8,8-pentadecafluoro-</t>
  </si>
  <si>
    <t>39186-68-0</t>
  </si>
  <si>
    <t>1-Propanaminium, N-(2-carboxyethyl)-N,N-bis(2-hydroxyethyl)-3-[(2,2,3,3,4,4,5,5,6,6,7,7,8,8,8-pentadecafluoro-1-oxooctyl)amino]-, inner salt</t>
  </si>
  <si>
    <t>326475-46-1</t>
  </si>
  <si>
    <t>Palladium, dichlorobis[tris[4-(3,3,4,4,5,5,6,6,7,7,8,8,9,9,10,10,10-heptadecafluorodecyl)phenyl]phosphine-κP]-</t>
  </si>
  <si>
    <t>325459-92-5</t>
  </si>
  <si>
    <t>Phosphine, tris[4-(3,3,4,4,5,5,6,6,7,7,8,8,9,9,10,10,10-heptadecafluorodecyl)phenyl]-</t>
  </si>
  <si>
    <t>125328-29-2</t>
  </si>
  <si>
    <t xml:space="preserve">2-Propenoic acid, 2-methyl-, C10-16-alkyl esters, polymers with 2-hydroxyethylmethacrylate, Me methacrylate and perfluoro-C8-14-alkyl acrylate </t>
  </si>
  <si>
    <t>85681-64-7</t>
  </si>
  <si>
    <t xml:space="preserve">2-Propenoic acid, perfluoro-C8-16-alkyl esters </t>
  </si>
  <si>
    <t>71356-38-2</t>
  </si>
  <si>
    <t>Piperazinium, 1-(carboxymethyl)-1-(2-hydroxyethyl)-4-(2,2,3,3,4,4,5,5,6,6,7,7,8,8,9,9,10,10,10-nonadecafluoro-1-oxodecyl)-, inner salt</t>
  </si>
  <si>
    <t>90622-99-4</t>
  </si>
  <si>
    <t>Amides, C7-19, α-ω-perfluoro-N,N-bis(hydroxyethyl)</t>
  </si>
  <si>
    <t>53515-73-4</t>
  </si>
  <si>
    <t>2-Propenoic acid, 2-methyl-, 2,2,3,3,4,4,5,5,6,6,7,7,8,8,8-pentadecafluorooctyl ester, polymer with 2-propenoic acid</t>
  </si>
  <si>
    <t>65104-45-2</t>
  </si>
  <si>
    <t>2-Propenoic acid, 2-methyl-, 3,3,4,4,5,5,6,6,7,7,8,8,9,9,10,10,11,11,12,12,12-heneicosafluorododecyl ester, polymer with 3,3,4,4,5,5,6,6,7,7,8,8,9,9, 10,10,10-heptadecafluorodecyl 2-methyl-2-propenoate, methyl 2-methyl-2-propenoate,3,3,4,4,5,5,6,6,7,7,8,8,9,9,10,10,11,11,12,12,13,13,14,14,14-pentacosafluorotetradecyl 2-methyl-2-propenoate and 3,3,4,4,5,5,6,6, 7,7,8,8,8-tridecafluorooctyl 2-methyl-2-propenoate</t>
  </si>
  <si>
    <t>74049-08-4</t>
  </si>
  <si>
    <t>Poly[2-(perfluorooctyl)ethyl acrylate]</t>
  </si>
  <si>
    <t>116984-14-6</t>
  </si>
  <si>
    <t xml:space="preserve">2-Propenoic acid, 3,3,4,4,5,5,6,6,7,7,8,8,9,9,10,10,11,11,12,12,12-heneicosafluorododecyl ester, polymer with 3,3,4,4,5,5,6,6,7,7,8,8,9,9,10,10,10-heptadecafluorodecyl 2-propenoate, alpha-(2-methyl-1-oxo-2-propenyl)-omega-[(2-methyl-1-oxo-2-propenyl)oxy]poly(oxy-1, 2-ethanediyl), 3,3,4,4,5,5,6,6,7,7,8,8,9,9,10,10,11,11,12,12,13,13,14,14,15,15,16,16,16-nonacosafluorohexadecyl 2-propenoate, octadecyl 2-propenoate, 3,3,4,4,5,5,6,6,7,7,8,8,9,9,10,10,11,11,12,12,13,13,14,14,14-pentacosafluorotetradecyl 2-propenoate and 3,3,4,4,5,5,6,6,7,7,8,8,9,9,10,10,11,11,12,12,13,13,14,14,15,15,16,16,17,17,18,18,18-tritriacontafluorooctadecyl 2-propenoate   </t>
  </si>
  <si>
    <t>144031-01-6</t>
  </si>
  <si>
    <t>2-Propenoic acid, dodecyl ester, polymers with Bu (1-oxo-2-propenyl)carbamate and γ-ω-perfluoro-C8-14-alkyl acrylate</t>
  </si>
  <si>
    <t>129783-45-5</t>
  </si>
  <si>
    <t>2-Propenoic acid, 2-methyl-, C10-16-alkyl esters, polymers with 2-hydroxyethyl methacrylate, Me methacrylate and γ-ω-perfluoro-C8-14-alkyl acrylate</t>
  </si>
  <si>
    <t>115592-83-1</t>
  </si>
  <si>
    <t xml:space="preserve">2-Propenoic acid, 3,3,4,4,5,5,6,6,7,7,8,8,9,9,10,10,11,11,12,12,12-heneicosafluorododecyl ester, polymer with 3,3,4,4,5,5,6,6,7,7,8,8,9,9,10,10,10-heptadecafluorodecyl 2-propenoate, hexadecyl 2-propenoate, N-(hydroxymethyl)-2-propenamide, octadecyl 2-propenoate, 3,3,4,4,5,5,6,6,7,7,8,8,9,9,10,10,11,11,12,12,13,13,14,14,14-pentacosafluorotetradecyl 2-propenoate and 3,3,4,4,5,5,6,6,7,7,8,8,8-tridecafluorooctyl 2-propenoate </t>
  </si>
  <si>
    <t>93776-00-2</t>
  </si>
  <si>
    <t>2-Pentadecanol, 1,1'-[oxybis[(1-methyl-2,1-ethanediyl)oxy]]bis[4,4,5,5,6,6,7,7,8,8,9,9,10,10,11,11,12,12,13,13,14,14,15,15,15-pentacosafluoro-</t>
  </si>
  <si>
    <t>94200-45-0</t>
  </si>
  <si>
    <t>1,2-Undecanediol, 4,4,5,5,6,6,7,7,8,8,9,9,10,10,11,11,11-heptadecafluoro-, 1-(dihydrogen phosphate), ammonium salt (1:2)</t>
  </si>
  <si>
    <t>71608-61-2</t>
  </si>
  <si>
    <t xml:space="preserve">Pentanoic acid, 4,4-bis[(γ-ω-perfluoro-C8-20-alkyl)thio]derivs., compds. with diethanolamine   </t>
  </si>
  <si>
    <t>183146-60-3</t>
  </si>
  <si>
    <t xml:space="preserve">Oxirane, methyl-, polymer with oxirane, mono[2-hydroxy-3-[( γ-ω-perfluoro-C8-20-alkyl)thio]propyl] ethers   </t>
  </si>
  <si>
    <t>148240-89-5</t>
  </si>
  <si>
    <t>1,3-Propanediol, 2,2-bis[[(γ-ω-perfluoro-C10-20-alkyl)thio]methyl] derivs., phosphates, ammonium salts</t>
  </si>
  <si>
    <t>148240-87-3</t>
  </si>
  <si>
    <t xml:space="preserve">1,3-Propanediol, 2,2-bis[[(γ-ω-perfluoro-C6–12-alkyl)thio]methyl] derivatives, phosphates, ammonium salts   </t>
  </si>
  <si>
    <t>148240-85-1</t>
  </si>
  <si>
    <t xml:space="preserve">1,3-Propanediol, 2,2-bis[[(γ-ω-perfluoro-C4–10-alkyl)thio]methyl] derivatives, phosphates, ammonium salts   </t>
  </si>
  <si>
    <t>95370-51-7</t>
  </si>
  <si>
    <t xml:space="preserve">Carbamic acid, [2-(sulphothio)ethyl]-, C-(γ-ω-perfluoro-C6–9-alkyl) esters, monosodium salts   </t>
  </si>
  <si>
    <t>70969-47-0</t>
  </si>
  <si>
    <t xml:space="preserve">Thiols, C8-20, γ-ω-perfluoro, telomers with acrylamide   </t>
  </si>
  <si>
    <t>68187-42-8</t>
  </si>
  <si>
    <t xml:space="preserve">Propanamide, 3-[(γ-ω-perfluoro-C4–10-alkyl)thio] derivatives  </t>
  </si>
  <si>
    <t>83048-65-1</t>
  </si>
  <si>
    <t>Perfluorooctylethyltrimethoxysilane</t>
  </si>
  <si>
    <t>78560-44-8</t>
  </si>
  <si>
    <t>Perfluorooctylethyltrichlorosilane</t>
  </si>
  <si>
    <t>101947-16-4</t>
  </si>
  <si>
    <t>Perfluorooctylethyltriethoxysilane</t>
  </si>
  <si>
    <t>74612-30-9</t>
  </si>
  <si>
    <t>Perfluorooctylethyldimethylchlorosilane</t>
  </si>
  <si>
    <t>3102-79-2</t>
  </si>
  <si>
    <t>Perfluorooctylethyldichloromethyl silane</t>
  </si>
  <si>
    <t>302911-86-0</t>
  </si>
  <si>
    <t>Pentanedioic acid, 3-[2-[(3,3,4,4,5,5,6,6,7,7,8,8,9,9,10,10,10-heptadecafluorodecyl)oxy]-2-oxoethyl]-3-hydroxy-, 1,5-bis(3,3,4,4,5,5,6,6,7,7,8,8,9,9,10,10,10-heptadecafluorodecyl) ester</t>
  </si>
  <si>
    <t>99955-83-6</t>
  </si>
  <si>
    <t>8:2 Fluorotelomer stearate monoester</t>
  </si>
  <si>
    <t>94159-82-7</t>
  </si>
  <si>
    <t>2-Pentadecanol, 1-[[3-(dimethylamino)propyl]amino]-4,4,5,5,6,6,7,7,8,8,9,9,10,10,11,11,12,12,13,13,14,15,15,15-tetracosafluoro-14-(trifluoromethyl)-</t>
  </si>
  <si>
    <t>94159-80-5</t>
  </si>
  <si>
    <t>2-Tridecanol, 1-[[3-(dimethylamino)propyl]amino]-4,4,5,5,6,6,7,7,8,8,9,9,10,10,11,11,12,12,13,13,13-heneicosafluoro-</t>
  </si>
  <si>
    <t>94159-79-2</t>
  </si>
  <si>
    <t>2-Pentadecanol, 1-[[3-(dimethylamino)propyl]amino]-4,4,5,5,6,6,7,7,8,8,9,9,10,10,11,11,12,12,13,13,14,14,15,15,15-pentacosafluoro-</t>
  </si>
  <si>
    <t>94159-83-8</t>
  </si>
  <si>
    <t>2-Tridecanol, 1-[[3-(dimethylamino)propyl]amino]-4,4,5,5,6,6,7,7,8,8,9,9,10,10,11,11,12,13,13,13-eicosafluoro-12-(trifluoromethyl)-</t>
  </si>
  <si>
    <t>1078715-61-3</t>
  </si>
  <si>
    <t>1-Propanaminium, 3-amino-N-(carboxymethyl)-N,N-dimethyl-, N-(2-((gamma-omega-perfluoro- C4-20-alkyl)thio)acetyl) derivs., inner salts</t>
  </si>
  <si>
    <t>93776-13-7</t>
  </si>
  <si>
    <t>1-Propanaminium, N- (2-carboxyethyl)-3-[(4,4,5,5,6,6,7,7,8,8,9,9,10,10, 11,11,12,12,13,13,13-heneicosafluoro-2-hydroxytridecyl)amino] -N,N-dimethyl-, inner salt</t>
  </si>
  <si>
    <t>93776-12-6</t>
  </si>
  <si>
    <t>1-Propanaminium, N-(2-carboxyethyl)-N,N- dimethyl-3-[(4,4,5,5,6,6,7,7,8,8,9,9,10,10,11,11,12, 12,13,13,14,14,15,15,15-pentacosafluoro-2-hydroxypentadecyl) amino]-, inner salt</t>
  </si>
  <si>
    <t>94158-65-3</t>
  </si>
  <si>
    <t>2-Propenoic acid, 2-methyl-, 3,3,4,4,5,5,6,6,7,7,8,8,9,9,10,10,11,11,12,12,13,13,14,14,15,15,16,16,17,18,18,18-dotriacontafluoro-17-(trifluoromethyl)octadecyl ester</t>
  </si>
  <si>
    <t>94158-64-2</t>
  </si>
  <si>
    <t>2-Propenoic acid, 2-methyl-, 3,3,4,4,5,5,6,6,7,7,8,8,9,9,10,10,11,11,12,12,13,13,14,14,15,16,16,16-octacosafluoro-15-(trifluoromethyl)hexadecyl ester</t>
  </si>
  <si>
    <t>94158-63-1</t>
  </si>
  <si>
    <t>2-Propenoic acid, 3,3,4,4,5,5,6,6,7,7,8,8,9,9,10,10,11,11,12,12,13,13,14,14,15,15,16,16,17,18,18,18-dotriacontafluoro-17-(trifluoromethyl)octadecyl ester</t>
  </si>
  <si>
    <t>91615-22-4</t>
  </si>
  <si>
    <t>2-Propenoic acid, 3,3,4,4,5,5,6,6,7,7,8,8,9,9,10,10,11,11,12,12,13,13,14,14,15,16,16,16-octacosafluoro-15-(trifluoromethyl)hexadecyl ester</t>
  </si>
  <si>
    <t>2-Propenoic acid, γ-ω-perfluoro-C6-12-alkyl esters</t>
  </si>
  <si>
    <t>1996-88-9</t>
  </si>
  <si>
    <t>8:2 Fluorotelomer methacrylate</t>
  </si>
  <si>
    <t>27905-45-9</t>
  </si>
  <si>
    <t>8:2 Fluorotelomer acrylate</t>
  </si>
  <si>
    <t>2144-54-9</t>
  </si>
  <si>
    <t>2-(Perfluorodecyl) ethyl methacrylate</t>
  </si>
  <si>
    <t>17741-60-5</t>
  </si>
  <si>
    <t>2-(Perfluorodecyl) ethyl acrylate</t>
  </si>
  <si>
    <t>74256-15-8</t>
  </si>
  <si>
    <t>2-Propenoic acid, 2-methyl-, 3,3,4,4,5,5,6,6,7,7,8,8,9,9,10,10,11,11,12,12,13,14,14,14-tetracosafluoro-13-(trifluoromethyl)tetradecyl ester</t>
  </si>
  <si>
    <t>74256-14-7</t>
  </si>
  <si>
    <t>2-Propenoic acid, 2-methyl-, 3,3,4,4,5,5,6,6,7,7,8,8,9,9,10,10,11,12,12,12-eicosafluoro-11-(trifluoromethyl)dodecyl ester</t>
  </si>
  <si>
    <t>52956-82-8</t>
  </si>
  <si>
    <t>2-Propenoic acid, 3,3,4,4,5,5,6,6,7,7,8,8,9,9,10,10,11,11,12,12,13,14,14,14-tetracosafluoro-13-(trifluoromethyl)tetradecyl ester</t>
  </si>
  <si>
    <t>16083-87-7</t>
  </si>
  <si>
    <t>2-Propenoic acid, 4,4,5,5,6,6,7,7,8,8,9,9,10,10,11,11,12,12,13,13,14,15,15,15-tetracosafluoro-2-hydroxy-14-(trifluoromethyl)pentadecyl ester</t>
  </si>
  <si>
    <t>6014-75-1</t>
  </si>
  <si>
    <t xml:space="preserve">2-Propenoic acid, 2-methyl-, 3,3,4,4,5,5,6,6,7,7,8,8,9,9,10,10,11,11,12,12,13,13,14,14,14-pentacosafluorotetradecyl ester </t>
  </si>
  <si>
    <t>4980-53-4</t>
  </si>
  <si>
    <t>2-Propenoic acid, 2-methyl-, 3,3,4,4,5,5,6,6,7,7,8,8,9,9,10,10,11,11,12,12,13,13,14,14,15,15,16,16,16-nonacosafluorohexadecyl ester</t>
  </si>
  <si>
    <t>16083-78-6</t>
  </si>
  <si>
    <t>2-Propenoic acid, 4,4,5,5,6,6,7,7,8,8,9,9,10,10,11,11,12,12,13,13,14,14,15,15,16,17,17,17-octacosafluoro-2-hydroxy-16-(trifluoromethyl)heptadecyl ester</t>
  </si>
  <si>
    <t>1895-26-7</t>
  </si>
  <si>
    <t>1-Dodecanol, 3,3,4,4,5,5,6,6,7,7,8,8,9,9,10,10,11,11,12,12,12-heneicosafluoro-, 1,1'-(hydrogen phosphate)</t>
  </si>
  <si>
    <t>57678-05-4</t>
  </si>
  <si>
    <t>1-Dodecanol, 3,3,4,4,5,5,6,6,7,7,8,8,9,9,10,10,11,11,12,12,12-heneicosafluoro-, 1-(dihydrogen phosphate)</t>
  </si>
  <si>
    <t>93857-44-4</t>
  </si>
  <si>
    <t>1-Decanol, 3,3,4,4,5,5,6,6,7,7,8,8,9,9,10,10,10-heptadecafluoro-, dihydrogen phosphate, diammonium salt</t>
  </si>
  <si>
    <t>678-41-1</t>
  </si>
  <si>
    <t>8:2 Fluorotelomer phosphate diester</t>
  </si>
  <si>
    <t>57678-03-2</t>
  </si>
  <si>
    <t>8:2 Fluorotelomer phosphate monoester</t>
  </si>
  <si>
    <t>94200-52-9</t>
  </si>
  <si>
    <t>1,2-Heptadecanediol, 4,4,5,5,6,6,7,7,8,8,9,9,10,10,11,11,12,12,13,13,14,14,15,15,16,17,17,17-octacosafluoro-16-(trifluoromethyl)-, 1-(dihydrogen phosphate), diammonium salt</t>
  </si>
  <si>
    <t>94200-51-8</t>
  </si>
  <si>
    <t>1,2-Pentadecanediol, 4,4,5,5,6,6,7,7,8,8,9,9,10,10,11,11,12,12,13,13,14,15,15,15-tetracosafluoro-14-(trifluoromethyl)-, 1-(dihydrogen phosphate), diammonium salt</t>
  </si>
  <si>
    <t>94200-50-7</t>
  </si>
  <si>
    <t>1,2-Tridecanediol, 4,4,5,5,6,6,7,7,8,8,9,9,10,10,11,11,12,13,13,13-eicosafluoro-12-(trifluoromethyl)-, 1-(dihydrogen phosphate), diammonium salt</t>
  </si>
  <si>
    <t>94200-48-3</t>
  </si>
  <si>
    <t>1,2-Heptadecanediol, 4,4,5,5,6,6,7,7,8,8,9,9,10,10,11,11,12,12,13,13,14,14,15,15,16,16,17,17,17-nonacosafluoro-, 1-(dihydrogen phosphate), diammonium salt</t>
  </si>
  <si>
    <t>94200-47-2</t>
  </si>
  <si>
    <t>1,2-Pentadecanediol, 4,4,5,5,6,6,7,7,8,8,9,9,10,10,11,11,12,12,13,13,14,14,15,15,15-pentacosafluoro-, 1-(dihydrogen phosphate), diammonium salt</t>
  </si>
  <si>
    <t>94200-46-1</t>
  </si>
  <si>
    <t>1,2-Tridecanediol, 4,4,5,5,6,6,7,7,8,8,9,9,10,10,11,11,12,12,13,13,13-heneicosafluoro-, 1-(dihydrogen phosphate), diammonium salt</t>
  </si>
  <si>
    <t>94158-70-0</t>
  </si>
  <si>
    <t>1,2-Tridecanediol, 4,4,5,5,6,6,7,7,8,8,9,9,10,10,11,11,12,12,13,13,13-heneicosafluoro-, 1-(dihydrogen phosphate)</t>
  </si>
  <si>
    <t>63295-29-4</t>
  </si>
  <si>
    <t>1,2-Heptadecanediol, 4,4,5,5,6,6,7,7,8,8,9,9,10,10,11,11,12,12,13,13,14,14,15,15,16,17,17,17-octacosafluoro-16-(trifluoromethyl)-, 1-(dihydrogen phosphate)</t>
  </si>
  <si>
    <t>63295-28-3</t>
  </si>
  <si>
    <t>1,2-Pentadecanediol, 4,4,5,5,6,6,7,7,8,8,9,9,10,10,11,11,12,12,13,13,14,15,15,15-tetracosafluoro-14-(trifluoromethyl)-, 1-(dihydrogen phosphate)</t>
  </si>
  <si>
    <t>63295-27-2</t>
  </si>
  <si>
    <t>1,2-Tridecanediol, 4,4,5,5,6,6,7,7,8,8,9,9,10,10,11,11,12,13,13,13-eicosafluoro-12-(trifluoromethyl)-, 1-(dihydrogen phosphate)</t>
  </si>
  <si>
    <t>27854-31-5</t>
  </si>
  <si>
    <t>Decanoic acid, 3,3,4,4,5,5,6,6,7,7,8,8,9,9,10,10,10-heptadecafluoro-</t>
  </si>
  <si>
    <t>70887-84-2</t>
  </si>
  <si>
    <t>2-Decenoic acid, 3,4,4,5,5,6,6,7,7,8,8,9,9,10,10,10-hexadecafluoro-</t>
  </si>
  <si>
    <t>53826-13-4</t>
  </si>
  <si>
    <t>Dodecanoic acid, 3,3,4,4,5,5,6,6,7,7,8,8,9,9,10,10,11,11,12,12,12-heneicosafluoro-</t>
  </si>
  <si>
    <t>70887-94-4</t>
  </si>
  <si>
    <t>2-Dodecenoic acid, 3,4,4,5,5,6,6,7,7,8,8,9,9,10,10,11,11,12,12,12-eicosafluoro-</t>
  </si>
  <si>
    <t>678-39-7</t>
  </si>
  <si>
    <t>1-Decanol, 3,3,4,4,5,5,6,6,7,7,8,8,9,9,10,10,10-heptadecafluoro-</t>
  </si>
  <si>
    <t>865-86-1</t>
  </si>
  <si>
    <t>1-Dodecanol, 3,3,4,4,5,5,6,6,7,7,8,8,9,9,10,10,11,11,12,12,12-heneicosafluoro-</t>
  </si>
  <si>
    <t>39239-77-5</t>
  </si>
  <si>
    <t xml:space="preserve">1-Tetradecanol, 3,3,4,4,5,5,6,6,7,7,8,8,9,9,10,10,11,11,12,12,13,13,14,14,14-pentacosafluoro- </t>
  </si>
  <si>
    <t>60699-51-6</t>
  </si>
  <si>
    <t>1-Hexadecanol, 3,3,4,4,5,5,6,6,7,7,8,8,9,9,10,10,11,11,12,12,13,13,14,14,15,15,16,16,16-nonacosafluoro-</t>
  </si>
  <si>
    <t>30389-25-4</t>
  </si>
  <si>
    <t>1-Dodecene, 3,3,4,4,5,5,6,6,7,7,8,8,9,9,10,10,11,11,12,12,12-heneicosafluoro-</t>
  </si>
  <si>
    <t>21652-58-4</t>
  </si>
  <si>
    <t xml:space="preserve">8:2 Fluorotelomer olefin </t>
  </si>
  <si>
    <t>68390-33-0</t>
  </si>
  <si>
    <t>Alkyl iodides, C10-12, γ-ω-perfluoro</t>
  </si>
  <si>
    <t>68188-12-5</t>
  </si>
  <si>
    <t>Alkyl iodides, C4-20, γ-ω-perfluoro</t>
  </si>
  <si>
    <t>65510-56-7</t>
  </si>
  <si>
    <t xml:space="preserve">Undecane, 1,1,1,2,2,3,3,4,4,5,5,6,6,7,7,8,8,9,9-nonadecafluoro-11-iodo-  </t>
  </si>
  <si>
    <t>65510-55-6</t>
  </si>
  <si>
    <t xml:space="preserve">Hexadecane, 1,1,1,2,2,3,3,4,4,5,5,6,6,7,7,8,8,9,9,10,10,11,11,12,12,13,13,14, 14-nonacosafluoro-16-iodo- </t>
  </si>
  <si>
    <t>2043-54-1</t>
  </si>
  <si>
    <t>Dodecane, 1,1,1,2,2,3,3,4,4,5,5,6,6,7,7,8,8,9,9,10,10-heneicosafluoro-12-iodo-</t>
  </si>
  <si>
    <t>2043-53-0</t>
  </si>
  <si>
    <t>Decane, 1,1,1,2,2,3,3,4,4,5,5,6,6,7,7,8,8-heptadecafluoro-10-iodo-</t>
  </si>
  <si>
    <t>90622-71-2</t>
  </si>
  <si>
    <t xml:space="preserve">Alkyl iodides, C6-18, perfluoro </t>
  </si>
  <si>
    <t>307-43-7</t>
  </si>
  <si>
    <t>Decane, 1-bromo-1,1,2,2,3,3,4,4,5,5,6,6,7,7,8,8,9,9,10,10,10-heneicosafluoro-</t>
  </si>
  <si>
    <t>3248-63-3</t>
  </si>
  <si>
    <t xml:space="preserve">Tetradecane, 1,1,1,2,3,3,4,4,5,5,6,6,7,7,8,8,9,9,10,10,11,11,12,12,13,13,14,14-octacosafluoro-14-iodo-2-(trifluoromethyl)- </t>
  </si>
  <si>
    <t>3248-61-1</t>
  </si>
  <si>
    <t xml:space="preserve">Dodecane, 1,1,1,2,3,3,4,4,5,5,6,6,7,7,8,8,9,9,10,10,11,11,12,12-tetracosafluoro-12-iodo-2-(trifluoromethyl)- </t>
  </si>
  <si>
    <t>677-93-0</t>
  </si>
  <si>
    <t xml:space="preserve">Decane, 1,1,1,2,3,3,4,4,5,5,6,6,7,7,8,8,9,9,10,10-eicosafluoro-10-iodo-2-(trifluoromethyl)- </t>
  </si>
  <si>
    <t>558-97-4</t>
  </si>
  <si>
    <t xml:space="preserve">Nonane, 1,1,1,2,2,3,3,4,4,5,5,6,6,7,7,8,8,9,9-nonadecafluoro-9-iodo- </t>
  </si>
  <si>
    <t>423-62-1</t>
  </si>
  <si>
    <t>Decane, 1,1,1,2,2,3,3,4,4,5,5,6,6,7,7,8,8,9,9,10,10-heneicosafluoro-10-iodo-</t>
  </si>
  <si>
    <t>376-04-5</t>
  </si>
  <si>
    <t>Tridecane, 1,1,1,2,2,3,3,4,4,5,5,6,6,7,7,8,8,9,9,10,10,11,11,12,12,13,13-heptacosafluoro-13-iodo-</t>
  </si>
  <si>
    <t>335-79-5</t>
  </si>
  <si>
    <t xml:space="preserve">Pentadecane, 1,1,1,2,2,3,3,4,4,5,5,6,6,7,7,8,8,9,9,10,10,11,11,12,12,13,13,14,14,15,15-hentriacontafluoro-15-iodo- </t>
  </si>
  <si>
    <t>307-63-1</t>
  </si>
  <si>
    <t xml:space="preserve">Tetradecane, 1,1,1,2,2,3,3,4,4,5,5,6,6,7,7,8,8,9,9,10,10,11,11,12,12,13,13,14,14-nonacosafluoro-14-iodo- </t>
  </si>
  <si>
    <t>307-60-8</t>
  </si>
  <si>
    <t xml:space="preserve">Dodecane, 1,1,1,2,2,3,3,4,4,5,5,6,6,7,7,8,8,9,9,10,10,11,11,12,12-pentacosafluoro-12-iodo- </t>
  </si>
  <si>
    <t>307-50-6</t>
  </si>
  <si>
    <t xml:space="preserve">Undecane, 1,1,1,2,2,3,3,4,4,5,5,6,6,7,7,8,8,9,9,10,10,11,11-tricosafluoro-11-iodo- </t>
  </si>
  <si>
    <t>507-63-1</t>
  </si>
  <si>
    <t>Perfluorooctyl iodide</t>
  </si>
  <si>
    <t>335-66-0</t>
  </si>
  <si>
    <t>Octanoyl fluoride, 2,2,3,3,4,4,5,5,6,6,7,7,8,8,8-pentadecafluoro-</t>
  </si>
  <si>
    <t>610800-34-5</t>
  </si>
  <si>
    <t>Perfluorohexylperfluorooctyl phosphinate</t>
  </si>
  <si>
    <t>40143-79-1</t>
  </si>
  <si>
    <t>Bis(perfluorooctyl)phosphinic acid</t>
  </si>
  <si>
    <t>93062-53-4</t>
  </si>
  <si>
    <t>Phosphinic acid, bis(perfluoro-C6-12-alkyl) derivs., aluminum salts</t>
  </si>
  <si>
    <t>68412-69-1</t>
  </si>
  <si>
    <t xml:space="preserve">Phosphinic acid, bis(perfluoro-C6-12-alkyl) derivs. </t>
  </si>
  <si>
    <t>33496-48-9</t>
  </si>
  <si>
    <t>Octanoic acid, 2,2,3,3,4,4,5,5,6,6,7,7,8,8,8-pentadecafluoro-, 1,1'-anhydride</t>
  </si>
  <si>
    <t>3108-24-5</t>
  </si>
  <si>
    <t>Octanoic acid, 2,2,3,3,4,4,5,5,6,6,7,7,8,8,8-pentadecafluoro-, ethyl ester</t>
  </si>
  <si>
    <t>376-27-2</t>
  </si>
  <si>
    <t>Octanoic acid, 2,2,3,3,4,4,5,5,6,6,7,7,8,8,8-pentadecafluoro-, methyl ester</t>
  </si>
  <si>
    <t>72968-38-8</t>
  </si>
  <si>
    <t>Fatty acids, C7-13, perfluoro, ammonium salts</t>
  </si>
  <si>
    <t>91032-01-8</t>
  </si>
  <si>
    <t>Fatty acids, C7-19, perfluoro</t>
  </si>
  <si>
    <t>68333-92-6</t>
  </si>
  <si>
    <t>Fatty acids, C7-13, perfluoro</t>
  </si>
  <si>
    <t>68141-02-6</t>
  </si>
  <si>
    <t>Octanoic acid, 2,2,3,3,4,4,5,5,6,6,7,7,8,8,8-pentadecafluoro-, chromium(3+) salt (3:1)</t>
  </si>
  <si>
    <t>335-93-3</t>
  </si>
  <si>
    <t xml:space="preserve">Octanoic acid, 2,2,3,3,4,4,5,5,6,6,7,7,8,8,8-pentadecafluoro- (Silver perfluorooctanoate, Silver salt of PFOA) </t>
  </si>
  <si>
    <t>2395-00-8</t>
  </si>
  <si>
    <t xml:space="preserve">Octanoic acid, 2,2,3,3,4,4,5,5,6,6,7,7,8,8,8-pentadecafluoro- (Potassium perfluorooctanoate, Potassium salt of PFOA) </t>
  </si>
  <si>
    <t>335-95-5</t>
  </si>
  <si>
    <t>Octanoic acid, 2,2,3,3,4,4,5,5,6,6,7,7,8,8,8-pentadecafluoro-, sodium salt (1:1)
(Sodium perfluorooctanoate, Sodium salt of PFOA)</t>
  </si>
  <si>
    <t>3825-26-1</t>
  </si>
  <si>
    <t xml:space="preserve">Octanoic acid, 2,2,3,3,4,4,5,5,6,6,7,7,8,8,8-pentadecafluoro- (Ammonium perfluorooctanoate, Ammonium salt of PFOA)) </t>
  </si>
  <si>
    <t>15715-47-6</t>
  </si>
  <si>
    <t>Heptanoic acid, 2,2,3,3,4,4,5,5,6,7,7,7-dodecafluoro-6-(trifluoromethyl)-, aluminum salt(3:1)</t>
  </si>
  <si>
    <t>15739-82-9</t>
  </si>
  <si>
    <t>Heptanoic acid, 2,2,3,3,4,4,5,5,6,7,7,7-dodecafluoro-6-(trifluoromethyl)-, chromium salt(1:x)</t>
  </si>
  <si>
    <t>18017-22-6</t>
  </si>
  <si>
    <t>Heptanoic acid, 2,2,3,3,4,4,5,5,6,7,7,7-dodecafluoro-6-(trifluoromethyl)- , sodium salt(1:1)</t>
  </si>
  <si>
    <t>29457-73-6</t>
  </si>
  <si>
    <t>Heptanoic acid, 2,2,3,3,4,4,5,5,6,7,7,7-dodecafluoro-6-(trifluoromethyl)-, potassium salt(1:1)</t>
  </si>
  <si>
    <t>61436-04-2</t>
  </si>
  <si>
    <t>Heptanoic acid, 2,2,3,3,4,4,5,5,6,7,7,7-dodecafluoro-6-(trifluoromethyl)-, iron salt (1:x)</t>
  </si>
  <si>
    <t>19742-57-5</t>
  </si>
  <si>
    <t>Heptanoic acid, 2,2,3,3,4,4,5,5,6,7,7,7-dodecafluoro-6-(trifluoromethyl)-, ammoniumsalt (1:1)</t>
  </si>
  <si>
    <t>15166-06-0</t>
  </si>
  <si>
    <t>Heptanoic acid, 2,2,3,3,4,4,5,5,6,7,7,7-dodecafluoro-6-(trifluoromethyl)-</t>
  </si>
  <si>
    <t>207678-51-1</t>
  </si>
  <si>
    <t>Heptanoic acid, 2,3,3,4,4,5,5,6,6,7,7,7-dodecafluoro-2-(trifluoromethyl)-</t>
  </si>
  <si>
    <t>705240-04-6</t>
  </si>
  <si>
    <t>Heptanoic acid, 2,2,3,4,4,5,5,6,6,7,7,7-dodecafluoro-3-(trifluoromethyl)-</t>
  </si>
  <si>
    <t>909009-42-3</t>
  </si>
  <si>
    <t>Heptanoic acid, 2,2,3,3,4,4,5,6,6,7,7,7-dodecafluoro-5-(trifluoromethyl)-</t>
  </si>
  <si>
    <t>1144512-18-4</t>
  </si>
  <si>
    <t>Heptanoic acid, 2,2,3,3,4,5,5,6,6,7,7,7-dodecafluoro-4-(trifluoromethyl)-</t>
  </si>
  <si>
    <t>35605-76-6</t>
  </si>
  <si>
    <t>Hexanoic acid, 2,3,3,4,4,5,5,6,6,6-decafluoro-2-(1,1,2,2,2-pentafluoroethyl)-</t>
  </si>
  <si>
    <t>1195164-59-0</t>
  </si>
  <si>
    <t>Hexanoic acid, 2,3,3,4,4,5,5,6,6,6-decafluoro-2-(1,1,2,2,2-pentafluoroethyl)-, sodium salt (1:1)</t>
  </si>
  <si>
    <t>13058-06-5</t>
  </si>
  <si>
    <t>Hexanoic acid, 2,3,3,4,4,5,5,6,6,6-decafluoro-2-(1,1,2,2,2- pentafluoroethyl)-, ammonium salt(1:1)</t>
  </si>
  <si>
    <t>1144512-34-4</t>
  </si>
  <si>
    <t>Hexanoic acid, 2,2,3,3,4,4,6,6,6-nonafluoro-5,5-bis(trifluoromethyl)-</t>
  </si>
  <si>
    <t>1144512-35-5</t>
  </si>
  <si>
    <t>Hexanoic acid, 2,2,3,4,4,5,6,6,6-nonafluoro-3,5-bis(trifluoromethyl)-</t>
  </si>
  <si>
    <t>1144512-36-6</t>
  </si>
  <si>
    <t>Hexanoic acid, 2,2,3,3,4,5,6,6,6-nonafluoro-4,5-bis(trifluoromethyl)-</t>
  </si>
  <si>
    <t>1192593-79-5</t>
  </si>
  <si>
    <t>Hexanoic acid, 2,2,3,3,5,5,6,6,6-nonafluoro-4,4-bis(trifluoromethyl)-</t>
  </si>
  <si>
    <t>1812247-17-8</t>
  </si>
  <si>
    <t>Hexanoic acid, 3,3,4,4,5,5,6,6,6-nonafluoro-2,2-bis(trifluoromethyl)-</t>
  </si>
  <si>
    <t>1812247-18-9</t>
  </si>
  <si>
    <t>Hexanoic acid, 2,3,4,4,5,5,6,6,6-nonafluoro-2,3-bis(trifluoromethyl)-</t>
  </si>
  <si>
    <t>1812247-19-0</t>
  </si>
  <si>
    <t>Hexanoic acid, 2,3,3,4,5,5,6,6,6-nonafluoro-2,4-bis(trifluoromethyl)-</t>
  </si>
  <si>
    <t>1812247-20-3</t>
  </si>
  <si>
    <t>Hexanoic acid, 2,2,4,4,5,5,6,6,6-nonafluoro-3,3-bis(trifluoromethyl)-</t>
  </si>
  <si>
    <t>1882109-78-5</t>
  </si>
  <si>
    <t>Hexanoic acid, 2,2,3,4,4,5,5,6,6,6-decafluoro-3-(1,1,2,2,2-pentafluoroethyl)-</t>
  </si>
  <si>
    <t>1882109-79-6</t>
  </si>
  <si>
    <t>Hexanoic acid, 2,2,3,3,4,5,5,6,6,6-decafluoro-4- (1,1,2,2,2-pentafluoroethyl)-</t>
  </si>
  <si>
    <t>1882109-80-9</t>
  </si>
  <si>
    <t>Hexanoic acid, 2,3,3,4,4,5,6,6,6-nonafluoro-2,5- bis(trifluoromethyl)-</t>
  </si>
  <si>
    <t>1882109-81-0</t>
  </si>
  <si>
    <t>Hexanoic acid, 2,2,3,4,5,5,6,6,6-nonafluoro-3,4- bis(trifluoromethyl)-</t>
  </si>
  <si>
    <t>1882109-69-4</t>
  </si>
  <si>
    <t>Pentanoic acid, 3,4,4,5,5,5-hexafluoro-2,2,3-(trifluoromethyl)-</t>
  </si>
  <si>
    <t>1882109-63-8</t>
  </si>
  <si>
    <t>Pentanoic acid, 3,3,4,4,5,5,5-heptafluoro-2-(1,1,2,2,2-pentafluoroethyl)-2-(trifluoromethyl)-</t>
  </si>
  <si>
    <t>1882109-64-9</t>
  </si>
  <si>
    <t>Pentanoic acid, 2,3,4,4,5,5,5-heptafluoro-2-(1,1,2,2,2-pentafluoroethyl)-3-(trifluoromethyl)-</t>
  </si>
  <si>
    <t>1882109-65-0</t>
  </si>
  <si>
    <t>Pentanoic acid, 2,3,3,4,5,5,5-heptafluoro-2-(1,1,2,2,2-pentafluoroethyl)-4-(trifluoromethyl)-</t>
  </si>
  <si>
    <t>1882109-66-1</t>
  </si>
  <si>
    <t>Pentanoic acid, 2,3,4,4,5,5,5-heptafluoro-3-(1,1,2,2,2-pentafluoroethyl)-2-(trifluoromethyl)-</t>
  </si>
  <si>
    <t>1882109-67-2</t>
  </si>
  <si>
    <t>Pentanoic acid, 2,2,4,4,5,5,5-heptafluoro-3-(1,1,2,2,2-pentafluoroethyl)-3-(trifluoromethyl)-</t>
  </si>
  <si>
    <t>1882109-68-3</t>
  </si>
  <si>
    <t>Pentanoic acid, 2,2,3,4,5,5,5-heptafluoro-3-(1,1,2,2,2-pentafluoroethyl)-4-(trifluoromethyl)-</t>
  </si>
  <si>
    <t>1882109-70-7</t>
  </si>
  <si>
    <t>Pentanoic acid, 3,3,4,5,5,5-hexafluoro-2,2,4-tris(trifluoromethyl)-</t>
  </si>
  <si>
    <t>1882109-71-8</t>
  </si>
  <si>
    <t>Pentanoic acid, 2,4,4,5,5,5-hexafluoro-2,3,3-tris(trifluoromethyl)-</t>
  </si>
  <si>
    <t>1882109-72-9</t>
  </si>
  <si>
    <t>Pentanoic acid, 2,3,4,5,5,5-hexafluoro-2,3,4-tris(trifluoromethyl)-</t>
  </si>
  <si>
    <t>1882109-73-0</t>
  </si>
  <si>
    <t>Pentanoic acid, 2,3,3,5,5,5-hexafluoro-2,4,4-tris(trifluoromethyl)-</t>
  </si>
  <si>
    <t>1882109-74-1</t>
  </si>
  <si>
    <t>Pentanoic acid, 2,2,4,5,5,5-hexafluoro-3,3,4-tris(trifluoromethyl)-</t>
  </si>
  <si>
    <t>1882109-75-2</t>
  </si>
  <si>
    <t>Pentanoic acid, 2,2,3,5,5,5-hexafluoro-3,4,4-tris(trifluoromethyl)-</t>
  </si>
  <si>
    <t>1882109-76-3</t>
  </si>
  <si>
    <t>Pentanoic acid, 2,3,3,4,4,5,5,5-octafluoro-2-[1,2,2,2-tetrafluoro-1-(trifluoromethyl)ethyl]-</t>
  </si>
  <si>
    <t>1882109-77-4</t>
  </si>
  <si>
    <t>Pentanoic acid, 2,3,3,4,4,5,5,5-octafluoro-2-(1,1,2,2,3,3,3-heptafluoropropyl)-</t>
  </si>
  <si>
    <t>123116-17-6</t>
  </si>
  <si>
    <t>Isooctanoic acid, pentadecafluoro-</t>
  </si>
  <si>
    <t>98241-25-9</t>
  </si>
  <si>
    <t>Ethanaminium, N,N,N-triethyl-,2,2,3,3,4,4,5,5,6,6,7,7,8,8,8-pentadecafluorooctanoate (1:1)</t>
  </si>
  <si>
    <t>1882109-58-1</t>
  </si>
  <si>
    <t>Butanoic acid, 3,3,4,4,4-pentafluoro-2,2-bis(1,1,2,2,2-pentafluoroethyl)-</t>
  </si>
  <si>
    <t>1882109-59-2</t>
  </si>
  <si>
    <t>Butanoic acid, 3,3,4,4,4-pentafluoro-2-[1,2,2,2-tetrafluoro-1-(trifluoromethyl)ethyl]-2-(trifluoromethyl)-</t>
  </si>
  <si>
    <t>1882109-60-5</t>
  </si>
  <si>
    <t>Butanoic acid, 2,3,3,4,4,4-hexafluoro-2-[2,2,2-trifluoro-1,1-bis(trifluoromethyl)ethyl]-</t>
  </si>
  <si>
    <t>1882109-61-6</t>
  </si>
  <si>
    <t>Butanoic acid, 2,3,4,4,4-pentafluoro-2-[1,2,2,2-tetrafluoro-1-(trifluoromethyl)ethyl]-3-(trifluoromethyl)-</t>
  </si>
  <si>
    <t>1882109-62-7</t>
  </si>
  <si>
    <t>Butanoic acid, 4,4,4-trifluoro-2,2,3,3-tetrakis(trifluoromethyl)-</t>
  </si>
  <si>
    <t>90480-56-1</t>
  </si>
  <si>
    <t>Ammonium salt, linear/branched PFOA (Octanoic acid, pentadecafluoro-, branched,ammonium salt)</t>
  </si>
  <si>
    <t>90480-55-0</t>
  </si>
  <si>
    <t>Branched perfluorooctanoic acid</t>
  </si>
  <si>
    <t>335-67-1</t>
  </si>
  <si>
    <t>Pentadecafluorooctanoic acid 
(Perfluorooctanoic acid (PFOA))</t>
  </si>
  <si>
    <t>see Regulation (EC) No 1907/2006 
(annex XVII No 68) among others:
Limit Values shall apply from 31 December 2030 to semiconductors used in spare or replacement parts for finished electronic equipment placed on the market before 31 December 2023</t>
  </si>
  <si>
    <t>Regulation (EC) No 1907/2006 (annex XVII No 68)
see list [+]</t>
  </si>
  <si>
    <t>general ban as a substance
in anonother substance (as a constituent), in mixtures, in articles
e. g. in fire-figthing foam for liquid fuel vapour suppression and liquid fuel fire; semiconductors on their own, semiconductors incorporated in semi-finished and finished electronic equipment.</t>
  </si>
  <si>
    <t>68412-68-0</t>
  </si>
  <si>
    <t>Phosphonic acid, perfluoro-C6-12-alkyl derivs.</t>
  </si>
  <si>
    <t>Tridecane,1,1,1,2,2,3,3,4,4,5,5,6,6,7,7,8,8,9,9,10,10,11,11,12,12,13,13-heptacosafluoro-13-iodo-</t>
  </si>
  <si>
    <t>Pentadecane,1,1,1,2,2,3,3,4,4,5,5,6,6,7,7,8,8,9,9,10,10,11,11,12,12,13,13,14,14,15,15-hentriacontafluoro-15-iodo-</t>
  </si>
  <si>
    <t>Undecane,1,1,1,2,2,3,3,4,4,5,5,6,6,7,7,8,8,9,9,10,10,11,11-tricosafluoro-11-iodo-</t>
  </si>
  <si>
    <t>C9-C14 PFCAs salts and precursors</t>
  </si>
  <si>
    <t>2-Propenoic acid, 2-methyl-, C10-16-alkyl esters, polymers with 2-hydroxyethyl methacrylate, Me methacrylate and γ-ω-perfluoro-C8-14-alkyl acrylate.</t>
  </si>
  <si>
    <t>2-Propenoic acid, 2-methyl-, C10-16-alkyl esters, polymers with 2-hydroxyethyl methacrylate, Me methacrylate and perfluoro-C8-14-alkyl acrylate</t>
  </si>
  <si>
    <t>2-Propenoic acid, 3,3,4,4,5,5,6,6,7,7,8,8,9,9,10,10,11,11,12,12,12-heneicosafluorododecyl ester, polymer with 3,3,4,4,5,5,6,6,7,7,8,8,9,9,10,10,10-heptadecafluorodecyl 2-propenoate, hexadecyl 2-propenoate, N-(hydroxymethyl)-2-propenamide, octadecyl 2-propenoate, 3,3,4,4,5,5,6,6,7,7,8,8,9,9,10,10,11,11,12,12,13,13,14,14,14-pentacosafluorotetradecyl 2-propenoate and 3,3,4,4,5,5,6,6,7,7,8,8,8-tridecafluorooctyl 2-propenoate</t>
  </si>
  <si>
    <t>Alkyl iodides, C10-12, .gamma.-.omega.-perfluoro</t>
  </si>
  <si>
    <t>68155-54-4</t>
  </si>
  <si>
    <t>2H-Pyran, 2,2,3,3,4,4,5,5,6-nonafluorotetrahydro-6-(1,1,2,2,3,3,4,4,5,5,6,6,7,7,8,8,9,9,9-nonadecafluorononyl)-</t>
  </si>
  <si>
    <t>2-Propenoic acid, 2-methyl-, 3,3,4,4,5,5,6,6,7,7,8,8,9,9,10,10,11,11,12,12,12-heneicosafluorododecyl ester, polymer with 3,3,4,4,5,5,6,6,7,7,8,8,9,9,10,10,10-heptadecafluorodecyl 2-methyl-2-propenoate, methyl 2-methyl-2-propenoate, 3,3,4,4,5,5,6,6,7,7,8,8,9,9,10,10,11,11,12,12,13,13,14,14,14-pentacosafluorotetradecyl 2-methyl-2-propenoate and 3,3,4,4,5,5,6,6,7,7,8,8,8-tridecafluorooctyl 2-methyl-2-propenoate</t>
  </si>
  <si>
    <t>Diammonium 4,4,5,5,6,6,7,7,8,8,9,9,10,10,11,11,12,12,13,13,13-henicosafluoro-2-hydroxytridecyl phosphate</t>
  </si>
  <si>
    <t>1-[[3-(dimethylamino)propyl]amino]-4,4,5,5,6,6,7,7,8,8,9,9,10,10,11,11,12,12,13,13,13-henicosafluorotridecan-2-ol</t>
  </si>
  <si>
    <t>94159-76-9</t>
  </si>
  <si>
    <t>Bis(2-hydroxyethyl)methyl[4,4,5,5,6,6,7,7,8,8,9,9,10,10,11,11,12,12,13,13,14,15,15,15-tetracosafluoro-2-hydroxy-14-(trifluoromethyl)pentadecyl]ammonium iodide</t>
  </si>
  <si>
    <t>(2-carboxylatoethyl)[3-[(4,4,5,5,6,6,7,7,8,8,9,9,10,10,11,11,12,12,13,13,13-henicosafluoro-2-hydroxytridecyl)amino]propyl]dimethylammonium</t>
  </si>
  <si>
    <t>Carboxylic acids, C7-13, perfluoro, ammonium salts</t>
  </si>
  <si>
    <t>3,3,4,4,5,5,6,6,7,7,8,8,9,9,10,10,11,11,12,12,13,13,14,14,14-pentacosafluorotetradecanol</t>
  </si>
  <si>
    <t>1,1,1,2,3,3,4,4,5,5,6,6,7,7,8,8,9,9,10,10,11,11,12,12-tetracosafluoro-12-iodo-2-(trifluoromethyl)dodecane</t>
  </si>
  <si>
    <t>2-Propenoic acid, perfluoro-C8-16-alkyl esters</t>
  </si>
  <si>
    <t>1,1,1,2,2,3,3,4,4,5,5,6,6,7,7,8,8,9,9-nonadecafluoro-11-iodoundecane</t>
  </si>
  <si>
    <t>3,3,4,4,5,5,6,6,7,7,8,8,9,9,10,10,11,11,12,12,13,13,14,14,15,15,16,16,16-nonacosafluorohexadecanol</t>
  </si>
  <si>
    <t>3,3,4,4,5,5,6,6,7,7,8,8,9,9,10,10,11,11,12,12,13,14,14,14-tetracosafluoro-13-(trifluoromethyl)tetradecyl acrylate</t>
  </si>
  <si>
    <t>Bis[3,3,4,4,5,5,6,6,7,7,8,8,9,9,10,10,11,11,12,12,12-henicosafluorododecyl] hydrogen phosphate</t>
  </si>
  <si>
    <t>1765-48-6</t>
  </si>
  <si>
    <t>2,2,3,3,4,4,5,5,6,6,7,7,8,8,9,9,10,10,11,11-icosafluoroundecanoic acid</t>
  </si>
  <si>
    <t>Diammonium 4,4,5,5,6,6,7,7,8,8,9,9,10,10,11,11,12,12,13,13,14,14,15,15,16,16,17,17,17-nonacosafluoro-2-hydroxyheptadecyl phosphate</t>
  </si>
  <si>
    <t>94200-42-7</t>
  </si>
  <si>
    <t>4,4,5,5,6,6,7,7,8,8,9,9,10,10,11,11,12,12,13,13,14,14,15,15,15-pentacosafluoro-2-hydroxypentadecyl dihydrogen phosphate</t>
  </si>
  <si>
    <t>1-[[3-(dimethylamino)propyl]amino]-4,4,5,5,6,6,7,7,8,8,9,9,10,10,11,11,12,13,13,13-icosafluoro-12-(trifluoromethyl)tridecan-1-ol</t>
  </si>
  <si>
    <t>(2-carboxylatoethyl)(dimethyl)[3-[(4,4,5,5,6,6,7,7,8,8,9,9,10,10,11,11,12,12,13,13,14,14,15,15,15-pentacosafluoro-2-hydroxypentadecyl)amino]propyl]ammonium</t>
  </si>
  <si>
    <t>Alkyl iodides, C4-20, gamma-omega-perfluoro</t>
  </si>
  <si>
    <t>3,3,4,4,5,5,6,6,7,7,8,8,9,9,10,10,11,11,12,12,12-henicosafluorododecyl acrylate</t>
  </si>
  <si>
    <t>3,3,4,4,5,5,6,6,7,7,8,8,9,9,10,10,11,11,12,12,12-henicosafluorododecyl methacrylate</t>
  </si>
  <si>
    <t>1-[[3-(dimethylamino)propyl]amino]-4,4,5,5,6,6,7,7,8,8,9,9,10,10,11,11,12,12,13,13,14,15,15,15-tetracosafluoro-14-(trifluoromethyl)pentadecan-2-ol</t>
  </si>
  <si>
    <t>93776-16-0</t>
  </si>
  <si>
    <t>Bis(2-hydroxyethyl)methyl(4,4,5,5,6,6,7,7,8,8,9,9,10,10,11,11,12,12,13,13,14,14,15,15,15-pentacosafluoro-2-hydroxypentadecyl)ammonium iodide</t>
  </si>
  <si>
    <t>(2-carboxylatoethyl)(dimethyl)[[[4,4,5,5,6,6,7,7,8,8,9,9,10,10,11,11,12,12,13,13,14,15,15,15-tetracosafluoro-2-hydroxy-14-(trifluoromethyl)pentadecyl]amino]propyl]mmonium</t>
  </si>
  <si>
    <t>3,3,4,4,5,5,6,6,7,7,8,8,9,9,10,10,11,11,12,12,13,14,14,14-tetracosafluoro-13-(trifluoromethyl)tetradecyl methacrylate</t>
  </si>
  <si>
    <t>1-(Carboxylatomethyl)-1-(2-hydroxyethyl)-4-(2,2,3,3,4,4,5,5,6,6,7,7,8,8,9,9,10,10,10-nonadecafluoro-1-oxodecyl)piperazinium; Piperazinium, 1-(carboxymethyl)-1-(2-hydroxyethyl)-4-(2,2,3,3,4,4,5,5,6,6,7,7,8,8,9,9,10,10,10-nonadecafluoro-1-oxodecyl)-, hydroxide, inner salt</t>
  </si>
  <si>
    <t>1,1,1,2,2,3,3,4,4,5,5,6,6,7,7,8,8,9,9,10,10,11,11,12,12,13,13,14,14-nonacosafluoro-16-iodohexadecane</t>
  </si>
  <si>
    <t>4,4,5,5,6,6,7,7,8,8,9,9,10,10,11,11,12,13,13,13-icosafluoro-2-hydroxy-12-(trifluoromethyl)tridecyl dihydrogen phosphate</t>
  </si>
  <si>
    <t>3,3,4,4,5,5,6,6,7,7,8,8,9,9,10,10,11,11,12,12,13,13,14,14,14-pentacosafluorotetradecyl methacrylate</t>
  </si>
  <si>
    <t>Octacosafluoro-14-iodo-2-(trifluoromethyl)tetradecane</t>
  </si>
  <si>
    <t>Nonadecafluoro-9-iodononane</t>
  </si>
  <si>
    <t>Henicosafluoro-10-iododecane</t>
  </si>
  <si>
    <t>Diammonium 4,4,5,5,6,6,7,7,8,8,9,9,10,10,11,11,12,12,13,13,14,14,15,15,15-pentacosafluoro-2-hydroxypentadecyl phosphate</t>
  </si>
  <si>
    <t>4,4,5,5,6,6,7,7,8,8,9,9,10,10,11,11,12,12,13,13,13-henicosafluoro-2-hydroxytridecyl dihydrogen phosphate</t>
  </si>
  <si>
    <t>1,1'-[oxybis[(1-methylethylene)oxy]]bis[4,4,5,5,6,6,7,7,8,8,9,9,10,10,11,11,12,12,13,13,14,14,15,15,15-pentacosafluoropentadecan-2-ol]</t>
  </si>
  <si>
    <t>4,4,5,5,6,6,7,7,8,8,9,9,10,10,11,11,12,12,13,13,14,15,15,15-tetracosafluoro-2-hydroxy-14-(trifluoromethyl)pentadecyl acrylate</t>
  </si>
  <si>
    <t>3,3,4,4,5,5,6,6,7,7,8,8,9,9,10,10,11,11,12,12,13,13,14,14,15,15,16,16,16-nonacosafluorohexadecyl methacrylate</t>
  </si>
  <si>
    <t>Amides, C7-19, alpha-omega-perfluoro-N,N-bis(hydroxyethyl)</t>
  </si>
  <si>
    <t>Phosphinic acid, bis(perfluoro-C6-12-alkyl) derivs.</t>
  </si>
  <si>
    <t>1,1,1,2,2,3,3,4,4,5,5,6,6,7,7,8,8,9,9,10,10,11,11,12,12-pentacosafluoro-14-iodotetradecane</t>
  </si>
  <si>
    <t>Eicosafluoro-10-iodo-2-(trifluoromethyl)decane</t>
  </si>
  <si>
    <t>Nonacosafluoro-1-iodotetradecane</t>
  </si>
  <si>
    <t>Diammonium 4,4,5,5,6,6,7,7,8,8,9,9,10,10,11,11,12,12,13,13,14,15,15,15-tetracosafluoro-2-hydroxy-14-(trifluoromethyl)pentadecyl phosphate</t>
  </si>
  <si>
    <t>94200-43-8</t>
  </si>
  <si>
    <t>4,4,5,5,6,6,7,7,8,8,9,9,10,10,11,11,12,12,13,13,14,14,15,15,16,16,17,17,17-nonacosafluoro-2-hydroxyheptadecyl dihydrogen phosphate</t>
  </si>
  <si>
    <t>[4,4,5,5,6,6,7,7,8,8,9,9,10,10,11,11,12,12,13,13,13-henicosafluoro-2-hydroxytridecan-1-yl][bis(2-hydroxyethyl)]methylammonium iodide</t>
  </si>
  <si>
    <t>3,3,4,4,5,5,6,6,7,7,8,8,9,9,10,10,11,12,12,12-icosafluoro-11-(trifluoromethyl)dodecyl methacrylate</t>
  </si>
  <si>
    <t>4,4,5,5,6,6,7,7,8,8,9,9,10,10,11,11,12,12,13,13,14,15,15,15-tetracosafluoro-2-hydroxy-14-(trifluoromethyl)pentadecyl dihydrogen phosphate</t>
  </si>
  <si>
    <t>Diammonium 4,4,5,5,6,6,7,7,8,8,9,9,10,10,11,11,12,13,13,13-icosafluoro-2-hydroxy-12-(trifluoromethyl)tridecyl phosphate</t>
  </si>
  <si>
    <t>1-[[3-(dimethylamino)propyl]amino]-4,4,5,5,6,6,7,7,8,8,9,9,10,10,11,11,12,12,13,13,14,14,15,15,15-pentacosafluoropentadecan-2-ol</t>
  </si>
  <si>
    <t>2-Propenoic acid, gamma-omega-perfluoro-C6-12-alkyl esters</t>
  </si>
  <si>
    <t>1,1,1,2,2,3,3,4,4,5,5,6,6,7,7,8,8,9,9,10,10,11,11,12,12-pentacosafluoro-12-iodododecane</t>
  </si>
  <si>
    <t>C10-2 telomer B iodide:</t>
  </si>
  <si>
    <t>C10-2 fluorotelomer alcohol; 1-Dodecanol, 3,3,4,4,5,5,6,6,7,7,8,8,9,9,10,10,11,11,12,12,12-heneicosafluoro-</t>
  </si>
  <si>
    <t>Alkyl iodides, C6-18, perfluoro</t>
  </si>
  <si>
    <t>see Regulation (EC) No 1907/2006 
(annex XVII No 68)</t>
  </si>
  <si>
    <t>72629-94-8</t>
  </si>
  <si>
    <t>Pentacosafluorotridecanoic acid (PFTrDA)</t>
  </si>
  <si>
    <t>68025-62-7</t>
  </si>
  <si>
    <t>2,2,3,3,4,4,5,5,6,6,7,7,8,8,9,9,10,10,11,11,12,12,13,14,14,14-hexacosafluoro-13-(trifluoromethyl)myristoyl fluoride</t>
  </si>
  <si>
    <t>68015-87-2</t>
  </si>
  <si>
    <t>2,2,3,3,4,4,5,5,6,6,7,7,8,8,9,9,10,10,11,12,12,12-docosafluoro-11-(trifluoromethyl)lauric acid, compound with ethylamine (1:1)</t>
  </si>
  <si>
    <t>4149-60-4</t>
  </si>
  <si>
    <t>Perfluorononan-1-oic acid, ammonium salt</t>
  </si>
  <si>
    <t>3830-45-3</t>
  </si>
  <si>
    <t>Sodium nonadecafluorodecanoate</t>
  </si>
  <si>
    <t>This substance is not a cobalt substance. Substance name of CAS RN 70247-73-3 indicated in GADSL reference list is wrong. Correct name is "Chromium, [4-[2-[4,5-dihydro-3-methyl-5-(oxo-κO)-1-phenyl-1H-pyrazol-4-yl]diazinyl-κN’]-3-(hydroxy-κO)-1-naphthalenesulfonato(3-)]- (ACI)." This can be confirmed in ECHA substance information. 
https://echa.europa.eu/substance-information/-/substanceinfo/100.064.846
*Since 70247-73-3 is a deleted CAS number, it is listed at the end of this page as "other CAS number" with current CAS number 68541-72-0.</t>
  </si>
  <si>
    <t>Ammonium tricosafluorododecanoate</t>
  </si>
  <si>
    <t>376-06-7</t>
  </si>
  <si>
    <t>Perfluoromyristic acid
Heptacosafluorotetradecanoic acid (PFTDA)</t>
  </si>
  <si>
    <t>375-95-1</t>
  </si>
  <si>
    <t>Nonanoic acid, heptadecafluoro- 
Perfluorononan-1-oic acid (PFNA)</t>
  </si>
  <si>
    <t>3658-63-7</t>
  </si>
  <si>
    <t>Ammonium octadecafluoro-9-(trifluoromethyl)decanoate</t>
  </si>
  <si>
    <t>335-76-2</t>
  </si>
  <si>
    <t xml:space="preserve">Decanoic acid, nonadecafluoro- (PFDA) Nonadecafluorodecanoic acid </t>
  </si>
  <si>
    <t>3108-42-7</t>
  </si>
  <si>
    <t>Ammonium nonadecafluorodecanoate</t>
  </si>
  <si>
    <t>307-71-1</t>
  </si>
  <si>
    <t>Potassium 2,2,3,3,4,4,5,5,6,6,7,7,8,8,9,9,10,10,11,11-icosafluoroundecanoate</t>
  </si>
  <si>
    <t>307-55-1</t>
  </si>
  <si>
    <t>Perfluorododecanoic acid (PFDoDA)
Tricosafluorododecanoic acid</t>
  </si>
  <si>
    <t>21049-39-8</t>
  </si>
  <si>
    <t>Perfluorononan-1-oic acid, sodium salt</t>
  </si>
  <si>
    <t>2058-94-8</t>
  </si>
  <si>
    <t xml:space="preserve">Perfluoro-n-undecanoic acid (PFUnDA)
Henicosafluoroundecanoic acid </t>
  </si>
  <si>
    <t>18024-09-4</t>
  </si>
  <si>
    <t>Hexacosafluoro-13-(trifluoromethyl)tetradecanoic acid</t>
  </si>
  <si>
    <t>16486-96-7</t>
  </si>
  <si>
    <t>Docosafluoro-11-(trifluoromethyl)dodecanoic acid</t>
  </si>
  <si>
    <t>15811-52-6</t>
  </si>
  <si>
    <t>2,2,3,3,4,4,5,5,6,6,7,7,8,8,9,9,10,10+A3687:B3694,11,12,12,12-docosafluoro-11-(trifluoromethyl)dodecanoyl fluoride</t>
  </si>
  <si>
    <t>15596-83-5</t>
  </si>
  <si>
    <t>Thallium(3+) perchlorate</t>
  </si>
  <si>
    <t>7601-89-0</t>
  </si>
  <si>
    <t>Sodium Perchlorate</t>
  </si>
  <si>
    <t>7778-74-7</t>
  </si>
  <si>
    <t>Potassium Perchlorate</t>
  </si>
  <si>
    <t>13637-71-3</t>
  </si>
  <si>
    <t>Nickel perchlorate</t>
  </si>
  <si>
    <t>13520-61-1</t>
  </si>
  <si>
    <t>Perchloric acid, nickel(2+) salt, hexahydrate</t>
  </si>
  <si>
    <t>7616-83-3</t>
  </si>
  <si>
    <t>Perchloric acid, mercury(2+) salt</t>
  </si>
  <si>
    <t>13455-31-7</t>
  </si>
  <si>
    <t>Perchloric acid, cobalt (2+) salt</t>
  </si>
  <si>
    <t>99749-31-2</t>
  </si>
  <si>
    <t>Perchloric acid, reaction products with lead oxide (pbo) and triethanolamine</t>
  </si>
  <si>
    <t>10034-81-8</t>
  </si>
  <si>
    <t>Magnesium Perchlorate</t>
  </si>
  <si>
    <t>7791-03-9</t>
  </si>
  <si>
    <t>Lithium Perchlorate</t>
  </si>
  <si>
    <t>13637-76-8</t>
  </si>
  <si>
    <t>Lead perchlorate</t>
  </si>
  <si>
    <t>13465-95-7</t>
  </si>
  <si>
    <t>Barium perchlorate</t>
  </si>
  <si>
    <t>7790-98-9</t>
  </si>
  <si>
    <t>Ammonium perchlorate</t>
  </si>
  <si>
    <t>Perchlorates compounds (see list [+])</t>
  </si>
  <si>
    <t>general ban as a substance
in articles</t>
  </si>
  <si>
    <t>Tetrachlorphenol (TeCP) and ist salts and Tetrachlorphenoxy-compounds</t>
  </si>
  <si>
    <t>Pentachlorophenoxy compounds</t>
  </si>
  <si>
    <t>in mixtures or articles
e. g. in (synthetic) rubber parts</t>
  </si>
  <si>
    <t>≤ 1 wt.%</t>
  </si>
  <si>
    <t>133-49-3</t>
  </si>
  <si>
    <t xml:space="preserve">Pentachlorothiophenol (PCTP) </t>
  </si>
  <si>
    <t>Japan Chemical Substance Control Law [Class I]</t>
  </si>
  <si>
    <r>
      <t>ChemRRV</t>
    </r>
    <r>
      <rPr>
        <u/>
        <vertAlign val="superscript"/>
        <sz val="10"/>
        <color rgb="FF0000FF"/>
        <rFont val="Arial"/>
        <family val="2"/>
      </rPr>
      <t>f)</t>
    </r>
    <r>
      <rPr>
        <u/>
        <sz val="10"/>
        <color indexed="12"/>
        <rFont val="Arial"/>
        <family val="2"/>
      </rPr>
      <t xml:space="preserve">
(annex 2.17)</t>
    </r>
  </si>
  <si>
    <r>
      <t>ChemVerbotsV</t>
    </r>
    <r>
      <rPr>
        <u/>
        <vertAlign val="superscript"/>
        <sz val="10"/>
        <color rgb="FF0000FF"/>
        <rFont val="Arial"/>
        <family val="2"/>
      </rPr>
      <t xml:space="preserve">a)
</t>
    </r>
    <r>
      <rPr>
        <u/>
        <sz val="10"/>
        <color rgb="FF0000FF"/>
        <rFont val="Arial"/>
        <family val="2"/>
      </rPr>
      <t>(Anlage 1: Eintrag 3)</t>
    </r>
  </si>
  <si>
    <t>general ban as a substance
in mixtures and articles
e. g. in wooden materials and furniture</t>
  </si>
  <si>
    <t>≤ 0,0005 wt.% 
(total) in articles</t>
  </si>
  <si>
    <t>2917-32-0</t>
  </si>
  <si>
    <t>Zinc bis(pentachlorophenolate)</t>
  </si>
  <si>
    <t>28990-85-4</t>
  </si>
  <si>
    <t>Perchlorophenyl 5-oxo-L-prolinate</t>
  </si>
  <si>
    <t>23234-97-1</t>
  </si>
  <si>
    <t>Pentachlorophenyl N-[[(4-methoxyphenyl)methoxy]carbonyl]-L-serinate</t>
  </si>
  <si>
    <t>13673-54-6</t>
  </si>
  <si>
    <t>Perchlorophenyl S-benzyl-N-(benzyloxycarbonyl)-L-cysteinate</t>
  </si>
  <si>
    <t>13673-53-5</t>
  </si>
  <si>
    <t>Perchlorophenyl N-(benzyloxycarbonyl)-L-isoleucinate</t>
  </si>
  <si>
    <t>13673-51-3</t>
  </si>
  <si>
    <t>N2-benzyl pentachlorophenyl N2-carboxy-L-(2-aminoglutaramate)</t>
  </si>
  <si>
    <t>131-52-2</t>
  </si>
  <si>
    <t xml:space="preserve">Sodium Pentachlorophenate
Phenol, 2,3,4,5,6-pentachloro-, sodium salt (1:1) </t>
  </si>
  <si>
    <t>7778-73-6</t>
  </si>
  <si>
    <t>Potassium pentachlorophenate
(Phenol, 2,3,4,5,6-pentachloro-, potassium salt (1:1))</t>
  </si>
  <si>
    <t>3772-94-9</t>
  </si>
  <si>
    <t>Pentachlorophenyl laurate</t>
  </si>
  <si>
    <t>5902-76-1</t>
  </si>
  <si>
    <t>Methyl(pentachlorophenolato)mercury</t>
  </si>
  <si>
    <t>87-86-5</t>
  </si>
  <si>
    <t>Pentachlorophenol</t>
  </si>
  <si>
    <t>Law Concerning the Protection of the Ozone Layer through the Control of Specified Substances and others</t>
  </si>
  <si>
    <t>Class I ODS</t>
  </si>
  <si>
    <r>
      <t>CAA (42 U.S.C. Ch. 85 7671a)</t>
    </r>
    <r>
      <rPr>
        <u/>
        <vertAlign val="superscript"/>
        <sz val="10"/>
        <color indexed="12"/>
        <rFont val="Arial"/>
        <family val="2"/>
      </rPr>
      <t>h)</t>
    </r>
  </si>
  <si>
    <r>
      <rPr>
        <u/>
        <sz val="10"/>
        <color rgb="FF0000FF"/>
        <rFont val="Arial"/>
        <family val="2"/>
      </rPr>
      <t>Regulation (EC) No 1907/2006 (annex XIV)</t>
    </r>
    <r>
      <rPr>
        <u/>
        <sz val="10"/>
        <rFont val="Arial"/>
        <family val="2"/>
      </rPr>
      <t xml:space="preserve"> 
</t>
    </r>
    <r>
      <rPr>
        <sz val="10"/>
        <rFont val="Arial"/>
        <family val="2"/>
      </rPr>
      <t>see list [+]</t>
    </r>
  </si>
  <si>
    <t>see list [+]</t>
  </si>
  <si>
    <t>genreral ban as a substance
in mixtures and in articles, 
e. g.:
in aerosols, 
in refrigerants,
in foam plastics,
extinguishant,
as cleaning agents and solvents,
as fire-fighting agents</t>
  </si>
  <si>
    <t>Regulation (EC) No 1005/2009 (annex II) Part A</t>
  </si>
  <si>
    <t>75-61-6</t>
  </si>
  <si>
    <t>Dibromodifluoromethane (halon-1202)</t>
  </si>
  <si>
    <t>76-16-4</t>
  </si>
  <si>
    <t>Perfluoroethane
(FC-116)</t>
  </si>
  <si>
    <t>76-19-7</t>
  </si>
  <si>
    <t>Octafluoropropane
(FC-218)</t>
  </si>
  <si>
    <t>67-72-1</t>
  </si>
  <si>
    <t>355-25-9</t>
  </si>
  <si>
    <t>Decafluorobutane
(FC-31-10)</t>
  </si>
  <si>
    <t>1599-41-3</t>
  </si>
  <si>
    <t>374-07-2</t>
  </si>
  <si>
    <t>1,1-Dichlor-1,2,2,2-tetrafluoroethane
(CFC-114a)</t>
  </si>
  <si>
    <t>71-55-6</t>
  </si>
  <si>
    <t>359-08-0</t>
  </si>
  <si>
    <t>Ethene, 2-bromo-1,1-difluoro-</t>
  </si>
  <si>
    <t>430-58-0</t>
  </si>
  <si>
    <t>1,2-Dichloro-1-fluoroethylene
(HCFC-1121 )</t>
  </si>
  <si>
    <t>placing on the market and the use of the substance on its  own, in a mixture</t>
  </si>
  <si>
    <t>74-87-3</t>
  </si>
  <si>
    <t>Chloromethane
(methyl chloride)</t>
  </si>
  <si>
    <t>2314-97-8</t>
  </si>
  <si>
    <t>Trifluoroiodomethane
(trifluoromethyl iodide)</t>
  </si>
  <si>
    <t xml:space="preserve">Regulation (EC) No 1907/2006 (annex XIV No 32) </t>
  </si>
  <si>
    <t>106-94-5</t>
  </si>
  <si>
    <t>1-Bromopropane
(n-propyl bromide)</t>
  </si>
  <si>
    <t>74-96-4</t>
  </si>
  <si>
    <t>Bromoethane
(ethyl bromide)</t>
  </si>
  <si>
    <t>74-83-9</t>
  </si>
  <si>
    <t>Bromomethane
(methyl bromide)</t>
  </si>
  <si>
    <t>56-23-5</t>
  </si>
  <si>
    <t xml:space="preserve">74-97-5
</t>
  </si>
  <si>
    <t>Bromochloromethane
(Halon 1011, BCM)</t>
  </si>
  <si>
    <t>430-55-7</t>
  </si>
  <si>
    <t>1-Chloro-1-fluoropropane
(HCFC-271fb)</t>
  </si>
  <si>
    <t>420-44-0</t>
  </si>
  <si>
    <t>2-chloro-2-fluoropropane
 (HCFC-271ba)</t>
  </si>
  <si>
    <t>134190-54-8</t>
  </si>
  <si>
    <t>Chlorofluoroopropane
(HCFC-271)</t>
  </si>
  <si>
    <t>421-02-3</t>
  </si>
  <si>
    <t>1-Chloro-1,1-difluoropropane
(HCFC-262fc)</t>
  </si>
  <si>
    <t>102738-79-4</t>
  </si>
  <si>
    <t>2-chloro-1,3-difluoropropane
(HCFC-262da)</t>
  </si>
  <si>
    <t>420-99-5</t>
  </si>
  <si>
    <t>1-Chloro-2,2-difluoropropane
(HCFC-262ca)</t>
  </si>
  <si>
    <t>134190-53-7</t>
  </si>
  <si>
    <t>Chlorodifluoropropane
(HCFC-262)</t>
  </si>
  <si>
    <t>420-97-3</t>
  </si>
  <si>
    <t>1,2-Dichloro-2-fluoro-propane
(HCFC-261ba)</t>
  </si>
  <si>
    <t>7799-56-6</t>
  </si>
  <si>
    <t>1,1-Dichloro-1-fluoropropane
(HCFC-261fc)</t>
  </si>
  <si>
    <t>134237-45-9</t>
  </si>
  <si>
    <t>Dichlorofluoropropane
(HCFC-261)</t>
  </si>
  <si>
    <t>127404-11-9</t>
  </si>
  <si>
    <t>Dichlorofluropropane
(HCFC-261)</t>
  </si>
  <si>
    <t>460-35-5</t>
  </si>
  <si>
    <t>3-Chloro-1,1,1-trifluoropropane
(HCFC-253fb)</t>
  </si>
  <si>
    <t xml:space="preserve">134237-44-8
</t>
  </si>
  <si>
    <t>Chlorotrifluoropropane
(HCFC-253)</t>
  </si>
  <si>
    <t>26588-23-8</t>
  </si>
  <si>
    <t>819-00-1</t>
  </si>
  <si>
    <t>1,3-Dicloro-1,1-difluoropropane
(HCFC-252fb)</t>
  </si>
  <si>
    <t>134190-52-6</t>
  </si>
  <si>
    <t>Dichlorodifluoropropane
(HCFC-252)</t>
  </si>
  <si>
    <t>421-41-0</t>
  </si>
  <si>
    <t>1,1,2-Trichloro-1-fluoropropane
(HCFC-251dc)</t>
  </si>
  <si>
    <t>818-99-5</t>
  </si>
  <si>
    <t>1,1,3-trichloro-1-fluoropropane
(HCFC-251fb)</t>
  </si>
  <si>
    <t>134190-51-5</t>
  </si>
  <si>
    <t>Trichlorofluoropropane
(HCFC-251)</t>
  </si>
  <si>
    <t>421-75-0</t>
  </si>
  <si>
    <t>1-Chloro-1,1,2,2-tetrafluoropropane
(HCFC-244cc)</t>
  </si>
  <si>
    <t>679-85-6</t>
  </si>
  <si>
    <t>3-Chloro-1,1,2,2-tetrafluoropropane
(HCFC-244ca)</t>
  </si>
  <si>
    <t>134190-50-4</t>
  </si>
  <si>
    <t>Chlorotetrafluoropropane
(HCFC-244)</t>
  </si>
  <si>
    <t>460-69-5</t>
  </si>
  <si>
    <t>3,3-Dichloro-1,1,1-trifluoropropane
(HCFC-243fa)</t>
  </si>
  <si>
    <t>338-75-0</t>
  </si>
  <si>
    <t>2,3-Dichloro-1,1,1-trifluoropropane
(HCFC-243db)</t>
  </si>
  <si>
    <t>7125-99-7</t>
  </si>
  <si>
    <t>1,1-Dichloro-1,2,2-trifluoropropane
(HCFC-243cc)</t>
  </si>
  <si>
    <t>134237-43-7</t>
  </si>
  <si>
    <t>Dichlorotrifluoropropane
(HCFC-243)</t>
  </si>
  <si>
    <t>116890-51-8</t>
  </si>
  <si>
    <t>460-63-9</t>
  </si>
  <si>
    <t>1,3,3,Trichloro-1,1-difluoropropane
(HCFC-242fa)</t>
  </si>
  <si>
    <t>134237-42-6</t>
  </si>
  <si>
    <t>Trichlorodifluoropropane
(HCFC-242)</t>
  </si>
  <si>
    <t>127564-90-3</t>
  </si>
  <si>
    <t>666-27-3</t>
  </si>
  <si>
    <t>1,1,2,3-Tetrachloro-1-fluoropropane
(HCFC-241db)</t>
  </si>
  <si>
    <t>134190-49-1</t>
  </si>
  <si>
    <t>Tetrachlorofluoropropane
(HCFC-241)</t>
  </si>
  <si>
    <t>460-92-4</t>
  </si>
  <si>
    <t>1-chloro-1,1,3,3,3-pentafluoropropane
(HCFC-235fa)</t>
  </si>
  <si>
    <t>108662-83-5</t>
  </si>
  <si>
    <t>Chloropentafluoropropane
(HCFC-235)</t>
  </si>
  <si>
    <t>134237-41-5</t>
  </si>
  <si>
    <t>425-94-5</t>
  </si>
  <si>
    <t>1,2-Dichloro-1,2,3,3-tetrafluoropropane
(HCFC-234db)</t>
  </si>
  <si>
    <t>127564-83-4</t>
  </si>
  <si>
    <t>Dichlorotetrafluoropropane
(HCFC-234)</t>
  </si>
  <si>
    <t>7125-83-9</t>
  </si>
  <si>
    <t>1,1,1-Trichloro-3,3,3-trifluoropropane
(HCFC-233fb)</t>
  </si>
  <si>
    <t>61623-04-9</t>
  </si>
  <si>
    <t>Trichlorotrifluoropropane
(HCFC-233)</t>
  </si>
  <si>
    <t>134237-40-4</t>
  </si>
  <si>
    <t>460-89-9</t>
  </si>
  <si>
    <t>1,1,1,3-Tetrachloro-3,3-difluoropropane
(HCFC-232fc)</t>
  </si>
  <si>
    <t>134237-39-1</t>
  </si>
  <si>
    <t>Tetrachlorodifluoropropane
(HCFC-232)</t>
  </si>
  <si>
    <t>127564-82-3</t>
  </si>
  <si>
    <t>421-94-3</t>
  </si>
  <si>
    <t>1,1,1,2,3-pentachloro-2-fluoro-propane
(HCFC-231bb)</t>
  </si>
  <si>
    <t>134190-48-0</t>
  </si>
  <si>
    <t>Pentachlorofluoropropane
(HCFC-231)</t>
  </si>
  <si>
    <t>431-87-8</t>
  </si>
  <si>
    <t>2-Chloro-1,1,1,3,3,3-hexafluoro-propane
(HCFC-226da)</t>
  </si>
  <si>
    <t>134308-72-8</t>
  </si>
  <si>
    <t>Chlorohexafluoropropane
(HCFC-226)</t>
  </si>
  <si>
    <t>28987-04-4</t>
  </si>
  <si>
    <t>111512-56-2</t>
  </si>
  <si>
    <t>1,1-Dichloro-1,2,3,3,3-pentafluoropropane
(HCFC 225eb )</t>
  </si>
  <si>
    <t>136013-79-1</t>
  </si>
  <si>
    <t>1,3-Dichloro-1,1,2,3,3-pentafluoropropane
(HCFC-225ea)</t>
  </si>
  <si>
    <t>431-86-7</t>
  </si>
  <si>
    <t>1,2-Dichloro-1,1,3,3,3-pentafluoropropane
(HCFC-225da)</t>
  </si>
  <si>
    <t>13474-88-9</t>
  </si>
  <si>
    <t>1,1-Dichloro-1,2,2,3,3-pentafluoropropane
(HCFC-225cc)</t>
  </si>
  <si>
    <t>507-55-1</t>
  </si>
  <si>
    <t>1,3-Dichloro-1,1,2,2,3-pentafluoropropane
(HCFC-225cb)</t>
  </si>
  <si>
    <t>422-56-0</t>
  </si>
  <si>
    <t>1,1-Dichloro-2,2,3,3,3-pentafluoropropane
(HCFC-225ca)</t>
  </si>
  <si>
    <t>422-44-6</t>
  </si>
  <si>
    <t>1,2-Dichloro-1,1,2,3,3-pentafluoropropane
(HCFC-225bb)</t>
  </si>
  <si>
    <t>422-48-0</t>
  </si>
  <si>
    <t>2,3-Dichloro-1,1,1,2,3-pentafluoropropane
(HCFC-225ba)</t>
  </si>
  <si>
    <t>128903-21-9</t>
  </si>
  <si>
    <t>1,1,1,3,3-Pentafluoro-2,2-dichloropropane
(HCFC-225aa)</t>
  </si>
  <si>
    <t>127564-92-5</t>
  </si>
  <si>
    <t>1,2-Dichloro-1,1,3,3,3-pentafluoropropane
(HCFC-225)</t>
  </si>
  <si>
    <t>422-53-7</t>
  </si>
  <si>
    <t>1,1,3-Trichloro-1,2,2,3-tetrafluoropropane
(HCFC-224cb)</t>
  </si>
  <si>
    <t>422-54-8</t>
  </si>
  <si>
    <t>1,1,3-Trichloro-2,2,3,3-tetrafluoropropane
(HCFC-224ca)</t>
  </si>
  <si>
    <t>134237-38-0</t>
  </si>
  <si>
    <t>Trichlorotetrafluoropropane
(HCFC-224)</t>
  </si>
  <si>
    <t>127564-91-4</t>
  </si>
  <si>
    <t>422-50-4</t>
  </si>
  <si>
    <t>1,1,1,3-Tetrachloro-2,2,3-trifluoropropane
(HCFC-223cb)</t>
  </si>
  <si>
    <t>422-52-6</t>
  </si>
  <si>
    <t>1,1,3,3-Tetrachloro-1,2,2-trifluoropropane
(HCFC-223ca)</t>
  </si>
  <si>
    <t>29470-95-9</t>
  </si>
  <si>
    <t>Tetrachlorotrifluoropropane
(HCFC-223)</t>
  </si>
  <si>
    <t>134237-37-9</t>
  </si>
  <si>
    <t>Tetrachlorotrifluoropropane
HCFC-223)</t>
  </si>
  <si>
    <t>422-49-1</t>
  </si>
  <si>
    <t>1,1,1,3,3-Pentachloro-2,2-difluoropropane
(HCFC-222ca)</t>
  </si>
  <si>
    <t>422-30-0</t>
  </si>
  <si>
    <t>Pentachlorodifluoropropane
(HCFC-222aa)</t>
  </si>
  <si>
    <t>116867-32-4</t>
  </si>
  <si>
    <t>Pentachlorodifluoropropane
(HCFC-222)</t>
  </si>
  <si>
    <t>29470-94-8</t>
  </si>
  <si>
    <t>Hexachlorofluoropropane
(HCFC-221ab)</t>
  </si>
  <si>
    <t>134237-35-7</t>
  </si>
  <si>
    <t>Hexachlorofluoropropane
(HCFC-221)</t>
  </si>
  <si>
    <t>422-26-4</t>
  </si>
  <si>
    <t>1615-75-4</t>
  </si>
  <si>
    <t>1-Chloro-1-fluoroethane
(HCFC-151a)</t>
  </si>
  <si>
    <t>110587-14-9</t>
  </si>
  <si>
    <t>Chlorofluoroethane
(HCFC-151)</t>
  </si>
  <si>
    <t>762-50-5</t>
  </si>
  <si>
    <t>1-Chloro-2-fluoroethane 
(HCFC-151)</t>
  </si>
  <si>
    <t>55949-44-5</t>
  </si>
  <si>
    <t>Ethane, chloro-1,1-difluoro-
 (HCFC-142b)</t>
  </si>
  <si>
    <t>75-68-3</t>
  </si>
  <si>
    <t>1-Chloro-1,1-difluoroethane
 (HCFC-142b)</t>
  </si>
  <si>
    <t>338-64-7</t>
  </si>
  <si>
    <t>Ethane, 1-chloro-1,2-difluoro-
(HCFC-142a)</t>
  </si>
  <si>
    <t>25497-29-4</t>
  </si>
  <si>
    <t>Chlorodifluoroethanes
(HCFC-142)</t>
  </si>
  <si>
    <t>338-65-8</t>
  </si>
  <si>
    <t>Ethane, monochlorodifluoro-
(HCFC-142)</t>
  </si>
  <si>
    <t>25167-88-8</t>
  </si>
  <si>
    <t>Dichlorofluoroethane
(HCFC-141b)</t>
  </si>
  <si>
    <t>1717-00-6</t>
  </si>
  <si>
    <t>Ethane, 1,1-dichloro-1-fluoro-
(HCFC-141b)</t>
  </si>
  <si>
    <t>430-53-5</t>
  </si>
  <si>
    <t>1,1-Dichloro-2-fluoroethane
(HCFC-141a)</t>
  </si>
  <si>
    <t>430-57-9</t>
  </si>
  <si>
    <t>1,2-Dichloro-1-fluoroethane
(HCFC-141)</t>
  </si>
  <si>
    <t>421-04-5</t>
  </si>
  <si>
    <t>1-chloro-1,1,2-trifluoroethane
(HCFC-133b)</t>
  </si>
  <si>
    <t>75-88-7</t>
  </si>
  <si>
    <t>Chloro-1,1,1-trifluoroethane
(HCFC-133a)</t>
  </si>
  <si>
    <t>1330-45-6</t>
  </si>
  <si>
    <t>Chlorotrifluoroethane
(HCFC-133)</t>
  </si>
  <si>
    <t>431-07-2</t>
  </si>
  <si>
    <t>1842-05-3</t>
  </si>
  <si>
    <t>1,1-Dichloro-1,2-difluoroethane
(HFCF-132c)</t>
  </si>
  <si>
    <t>25915-78-0</t>
  </si>
  <si>
    <t>Dichlorodifluoroethane
(HCFC-132b)</t>
  </si>
  <si>
    <t>1649-08-7</t>
  </si>
  <si>
    <t>1,2-Dichloro-1,1-difluoroethane
(HCFC 132b)</t>
  </si>
  <si>
    <t>471-43-2</t>
  </si>
  <si>
    <t>1,1-Dichloro-2,2-difluoroethane
(HCFC-132a)</t>
  </si>
  <si>
    <t>431-06-1</t>
  </si>
  <si>
    <t>1,2-Dichloro-1,2-difluoroethane
(HCFC-132)</t>
  </si>
  <si>
    <t>2366-36-1</t>
  </si>
  <si>
    <t>Ethane, 1,1,1-trichloro-2-fluoro-
(HCFC-131b)</t>
  </si>
  <si>
    <t>811-95-0</t>
  </si>
  <si>
    <t>Ethane, 1,1,2-trichloro-1-fluoro-
(HCFC131a)</t>
  </si>
  <si>
    <t>27154-33-2</t>
  </si>
  <si>
    <t>Trichlorofluoroethane
(HCFC-131)</t>
  </si>
  <si>
    <t>359-28-4</t>
  </si>
  <si>
    <t>Ethane, 1,1,2-trichloro-2-fluoro-
(HCFC-131)</t>
  </si>
  <si>
    <t>354-25-6</t>
  </si>
  <si>
    <t>1-Chloro-1,1,2,2-tetrafluoroethane 
(HCFC-124a)</t>
  </si>
  <si>
    <t>63938-10-3</t>
  </si>
  <si>
    <t>Chlorotetrafluoroethane
(HCFC-124)</t>
  </si>
  <si>
    <t>2837-89-0</t>
  </si>
  <si>
    <t>Ethane, 2-chloro-1,1,1,2-tetrafluoro-
(HCFC-124)</t>
  </si>
  <si>
    <t>812-04-4</t>
  </si>
  <si>
    <t>1,1-Dichloro-1,2,2-trifluoroethane 
(HCFC-123b)</t>
  </si>
  <si>
    <t>354-23-4</t>
  </si>
  <si>
    <t>1,2-Dichloro-1,1,2-trifluoroethane 
(HCFC-123a)</t>
  </si>
  <si>
    <t>34077-87-7</t>
  </si>
  <si>
    <t>Dichlorotrifluoroethane
(HCFC-123)</t>
  </si>
  <si>
    <t>306-83-2</t>
  </si>
  <si>
    <t>Ethane, 2,2-dichloro-1,1,1-trifluoro-
(HCFC-123)</t>
  </si>
  <si>
    <t>354-12-1</t>
  </si>
  <si>
    <t>1,1,1-Trichloro-2,2-difluoroethane
(HCFC-122b)</t>
  </si>
  <si>
    <t>354-15-4</t>
  </si>
  <si>
    <t>Ethane, 1,2-difluoro-1,1,2-trichloro-
(HCFC-122a)</t>
  </si>
  <si>
    <t>41834-16-6</t>
  </si>
  <si>
    <t>Trichlorodifluoroethane
(HCFC-122)</t>
  </si>
  <si>
    <t>354-21-2</t>
  </si>
  <si>
    <t>1,2,2-Trichloro-1,1-difluoroethane
(HCFC-122)</t>
  </si>
  <si>
    <t>354-11-0</t>
  </si>
  <si>
    <t>1,1,1,2-Tetrachloro-2-fluoroethane
(HCFC-121a)</t>
  </si>
  <si>
    <t xml:space="preserve">354-14-3
</t>
  </si>
  <si>
    <t>1,1,2,2-Tetrachloro-1-fluoroethane
(HCFC-121)</t>
  </si>
  <si>
    <t>593-70-4</t>
  </si>
  <si>
    <t>Chlorofluoromethane
(HCFC-31)</t>
  </si>
  <si>
    <t>75-45-6</t>
  </si>
  <si>
    <t>Chlorodifluoromethane
(HCFC-22)</t>
  </si>
  <si>
    <t>75-43-4</t>
  </si>
  <si>
    <t>Dichlorofluoromethane
(HCFC-21)</t>
  </si>
  <si>
    <t>1871-72-3</t>
  </si>
  <si>
    <t>Propane, 1-bromo-2-fluoro- (Bromofluoropropane)
(HBFC-271 B1)</t>
  </si>
  <si>
    <t>352-91-0</t>
  </si>
  <si>
    <t>1-Bromo-3-fluoropropane (Propane, 1-Bromo-3-fluoro-, Bromofluoropropane)
(HBFC-271 B1)</t>
  </si>
  <si>
    <t>111483-20-6; 430-87-5; 420-89-3; 420-98-4; 2195-05-3; 461-49-4</t>
  </si>
  <si>
    <t>Bromodifluoropropane (C3H5F2Br)
(HBFC-262 B1)</t>
  </si>
  <si>
    <t>453-00-9; 1786-38-5; 51584-26-0; 62135-10-8; 62135-11-9</t>
  </si>
  <si>
    <t>Dibromofluoropropane (C3H5FBr2)
(HBFC-261 B2)</t>
  </si>
  <si>
    <t>460-32-2</t>
  </si>
  <si>
    <t>3-Bromo-1,1,1-trifluoropropane 
(Propane, 3-Bromo-1,1,1-trifluoro-)
(HBFC-253 B1)</t>
  </si>
  <si>
    <t>460-25-3</t>
  </si>
  <si>
    <t>1,3-Dibromo-1,1-difluoropropane
(HBFC-252 B2)</t>
  </si>
  <si>
    <t>75372-14-4</t>
  </si>
  <si>
    <t>Tribromofluoropropane (C3H4FBr3)
(HBFC-251 B1)</t>
  </si>
  <si>
    <t>19041-01-1; 29151-25-5; 679-84-5; 70192-71-1; 70192-84-6; 460-67-3</t>
  </si>
  <si>
    <t>Bromotetrafluoropropane (C3H3F4Br)
(HBFC-244 B1)</t>
  </si>
  <si>
    <t>431-21-0</t>
  </si>
  <si>
    <t>2,3-Dibromo-1,1,1-trifluoropropane
(HBFC-243 B2)</t>
  </si>
  <si>
    <t>666-25-1</t>
  </si>
  <si>
    <t>1,2,3-Tribromo-3,3-difluoropropane (Tribromodifluoropropane)
(HBFC-242 B3)</t>
  </si>
  <si>
    <t>148875-95-0</t>
  </si>
  <si>
    <t>Tetrabromofluoropropane (C3H3FBr4)
(HBFC-241 B4)</t>
  </si>
  <si>
    <t>422-01-5; 677-52-1; 677-53-2; 22692-16-6; 460-88-8; 679-94-7; 26391-11-7; 53692-43-6; 53692-44-7</t>
  </si>
  <si>
    <t>Bromopentafluoropropane (C3H2F5Br)
(HBFC-235 B1)</t>
  </si>
  <si>
    <t>460-86-6</t>
  </si>
  <si>
    <t>1,3-Dibromo-1,1,3,3-tetrafluoropropane (Dibromotetrafluoropropane)
(HBFC-234 B2)</t>
  </si>
  <si>
    <t>421-90-9</t>
  </si>
  <si>
    <t>1,2,2-Tribromo-3,3,3-trifluoropropane (Tribromotrifluoropropane)
(HBFC-233 B3)</t>
  </si>
  <si>
    <t>148875-98-3</t>
  </si>
  <si>
    <t>Tetrabromodifluoropropane (C3H2F2Br4)
(HBFC-232 B4)</t>
  </si>
  <si>
    <t>none</t>
  </si>
  <si>
    <t>Pentabromofluoropropane (C3H2FBr5)
(HBFC-231 B5)</t>
  </si>
  <si>
    <t>2252-78-0</t>
  </si>
  <si>
    <t>1-Bromo-1,1,2,3,3,3-hexafluoropropane (Bromohexafluoropropane)
(HBFC-226 B1)</t>
  </si>
  <si>
    <t>431-78-7</t>
  </si>
  <si>
    <t>Dibromopentafluoropropane
(HBFC-225 B2)</t>
  </si>
  <si>
    <t>666-48-8</t>
  </si>
  <si>
    <t>Tribromotetrafluoropropane (C3HF4Br3)
(HBFC-224 B3)</t>
  </si>
  <si>
    <t>Tetrabromotrifluoropropane (C3HF3Br4)
(HBFC-223 B4)</t>
  </si>
  <si>
    <t>Pentabromodifluoropropane (C3HF2Br5)
(HBFC-222 B5)</t>
  </si>
  <si>
    <t>Hexabromofluoropropane (C3HFBr6)
(HBFC-221 B6)</t>
  </si>
  <si>
    <t>762-49-2</t>
  </si>
  <si>
    <t>1-Bromo-2-fluoroethane
(HBFC-151 B1)</t>
  </si>
  <si>
    <t>420-47-3</t>
  </si>
  <si>
    <t>1-Bromo-1,1-difluoroethane (Bromodifluoroethane)
(HBFC-142 B1)</t>
  </si>
  <si>
    <t>359-07-9</t>
  </si>
  <si>
    <t>C2H3F2Br:  Bromo-1,1-difluoroethane
(Ethane, 2-bromo-1,1-difluoro- , Bromodifluoroethane) 
(HBFC-142 B1)</t>
  </si>
  <si>
    <t>358-97-4</t>
  </si>
  <si>
    <t>1,2-Dibromo-1-fluoroethane
(HBFC-141 B2)</t>
  </si>
  <si>
    <t>421-06-7</t>
  </si>
  <si>
    <t>2-Bromo-1,1,1-trifluoroethane (Bromotrifluoroethane)
(HBFC-133 B1)</t>
  </si>
  <si>
    <t>359-19-3</t>
  </si>
  <si>
    <t>C2H2F2Br2: 1,1-Dibromo-2,2-difluoroethane
(Ethane, 1,1-Dibromo-2,2-difluoro-, Bromotrifluoroethane)
(HBFC-133 B1)</t>
  </si>
  <si>
    <t>75-82-1</t>
  </si>
  <si>
    <t>1,2-Dibromo-1,1-difluoroethane
(HBFC-132 B2)</t>
  </si>
  <si>
    <t>598-67-4; 420-88-2</t>
  </si>
  <si>
    <t>Tribromofluoroethane (C2H2FBr3)
(HBFC-131 B3)</t>
  </si>
  <si>
    <t>124-72-1</t>
  </si>
  <si>
    <t>Bromotetrafluoroethane 
(HBFC-124 B1)</t>
  </si>
  <si>
    <t>354-04-1</t>
  </si>
  <si>
    <t>1,2-Dibromo-1,1,2-trifluoroethane
(HBFC-123 B2)</t>
  </si>
  <si>
    <t>7304-53-2; 677-34-9; 353-97-9</t>
  </si>
  <si>
    <t>Tribromodifluoroethane (C2HF2Br3)
(HBFC-122 B3)</t>
  </si>
  <si>
    <t>353-93-5; 306-80-9</t>
  </si>
  <si>
    <t>Tetrabromofluoroethane (C2HFBr4)
(HBFC-121 B4)</t>
  </si>
  <si>
    <t>373-52-4</t>
  </si>
  <si>
    <t>Bromofluoromethane
(HBFC-31 B1)</t>
  </si>
  <si>
    <t>1511-62-2</t>
  </si>
  <si>
    <t>Bromodifluoromethane
(HBFC-22 B1)</t>
  </si>
  <si>
    <t>1868-53-7</t>
  </si>
  <si>
    <t>Dibromofluoromethane
(HBFC-21 B2)</t>
  </si>
  <si>
    <t>Carbon tetrachloride (Tetrachloromethane)
(CTC)</t>
  </si>
  <si>
    <t>124-73-2</t>
  </si>
  <si>
    <t xml:space="preserve">Dibromotetrafluoroethane 
(Halon 2402) </t>
  </si>
  <si>
    <t>75-63-8</t>
  </si>
  <si>
    <t>Bromotrifluoromethane 
(Halon 1301)</t>
  </si>
  <si>
    <t>353-59-3</t>
  </si>
  <si>
    <t>Bromochlorodifluoromethane 
(Halon 1211)</t>
  </si>
  <si>
    <t>422-86-6</t>
  </si>
  <si>
    <t>661-97-2</t>
  </si>
  <si>
    <t>1,2-Dichloro-1,1,2,3,3,3-hexafluoropropane
(CFC-216)</t>
  </si>
  <si>
    <t>4259-43-2</t>
  </si>
  <si>
    <t>1,1,1-Trichloropentafluoropropane
(CFC-215cb)</t>
  </si>
  <si>
    <t>1,1,3-Trichloropentafluoropropane
(CFC-215bb)</t>
  </si>
  <si>
    <t>1,1,2-Trichloropentafluoropropane 
(CFC-215ba)</t>
  </si>
  <si>
    <t>1,2,2-Trichloropentafluoropropane 
(CFC-215aa)</t>
  </si>
  <si>
    <t>76-17-5</t>
  </si>
  <si>
    <t>1,2,3-Trichloropentafluoropropane
(CFC-215)</t>
  </si>
  <si>
    <t>2268-46-4</t>
  </si>
  <si>
    <t>1,1,1,3-Tetrachlorotetrafluoropropane
(CFC-214cb)</t>
  </si>
  <si>
    <t>29255-31-0</t>
  </si>
  <si>
    <t>Tetrachlorotetrafluoropropane
(CFC-214)</t>
  </si>
  <si>
    <t>2354-06-5</t>
  </si>
  <si>
    <t>1,1,1,3,3-Pentachlor-2,2,3-trifluoropropane
(CFC-213)</t>
  </si>
  <si>
    <t>134237-31-3</t>
  </si>
  <si>
    <t>Pentachlorotrifluoropropane
(CFC-213)</t>
  </si>
  <si>
    <t>3182-26-1</t>
  </si>
  <si>
    <t>1,1,1,3,3,3-Hexachlor-2,2-difluoropropane
(CFC-212)</t>
  </si>
  <si>
    <t>134452-44-1</t>
  </si>
  <si>
    <t>Hexachlorodifluoropropane
(CFC-212)</t>
  </si>
  <si>
    <t>422-81-1</t>
  </si>
  <si>
    <t>1,1,1,2,3,3,3-Heptachloro-2-fluoropropane
(CFC-211)</t>
  </si>
  <si>
    <t>422-78-6</t>
  </si>
  <si>
    <t>Heptachlorofluoropropane
(CFC-211)</t>
  </si>
  <si>
    <t>135401-87-5</t>
  </si>
  <si>
    <t>76-11-9</t>
  </si>
  <si>
    <t>1,1,1,2-Tetrachlor-2,2-difluoroethane
(CFC-112a)</t>
  </si>
  <si>
    <t>76-12-0</t>
  </si>
  <si>
    <t>1,2-Difluorotetrachloroethane
(CFC-112)</t>
  </si>
  <si>
    <t>354-56-3</t>
  </si>
  <si>
    <t>Pentachlorofluoroethane
(CFC-111)</t>
  </si>
  <si>
    <t>75-72-9</t>
  </si>
  <si>
    <t>Chlorotrifluoromethane
(CFC-13)</t>
  </si>
  <si>
    <t>76-15-3</t>
  </si>
  <si>
    <t>Monochloropentafluoroethane
(CFC-115)</t>
  </si>
  <si>
    <t>76-14-2</t>
  </si>
  <si>
    <t>1,2-Dichloro-1,1,2,2-tetrafluoroethane (Cryofluorane)
(CFC-114)</t>
  </si>
  <si>
    <t>1320-37-2</t>
  </si>
  <si>
    <t>Dichlorotetrafluoroethane
(CFC-114)</t>
  </si>
  <si>
    <t>354-58-5</t>
  </si>
  <si>
    <t>Trichlorotrifluoroethane
(CFC-113a)</t>
  </si>
  <si>
    <t>26523-64-8</t>
  </si>
  <si>
    <t>Trichlorotrifluoroethane
(CFC-113)</t>
  </si>
  <si>
    <t>76-13-1</t>
  </si>
  <si>
    <t>1,1,2-trichloro-1,2,2-trifluoroethane
(CFC-113)</t>
  </si>
  <si>
    <t>75-71-8</t>
  </si>
  <si>
    <t>Dichlorodifluoromethane
(CFC-12)</t>
  </si>
  <si>
    <t>75-69-4</t>
  </si>
  <si>
    <t>Trichlorofluoromethane
(CFC-11)</t>
  </si>
  <si>
    <t>see ChemRRV (annex 1.14, (1))</t>
  </si>
  <si>
    <t>see Regulation (EC) No 1907/2006 
(annex XVII No 20)</t>
  </si>
  <si>
    <t>textile and leather articles intended to come into contact with the skin
two-component room temperature vulcanisation moulding kits (RTV-2 moulding kits)
e.g. Stabilizer for PVC, curing catalyst for silicone resin and urethane resin</t>
  </si>
  <si>
    <t>≤ 0,1 wt.% of tin</t>
  </si>
  <si>
    <t>91648-39-4</t>
  </si>
  <si>
    <t>Stannane, dioctyl-, bis(coco acyloxy) derivs.</t>
  </si>
  <si>
    <t>93925-43-0</t>
  </si>
  <si>
    <t>Silicic acid (H4SiO4), tetraethyl ester, reaction products with bis(acetyloxy)dioctylstannane</t>
  </si>
  <si>
    <t>68299-15-0</t>
  </si>
  <si>
    <t>Dioctyltindineodecanoate</t>
  </si>
  <si>
    <t>3648-18-8</t>
  </si>
  <si>
    <t>Dioctyltin dilaurate</t>
  </si>
  <si>
    <t>870-08-6</t>
  </si>
  <si>
    <t>Dioctyltin oxide
(Stannane, dioctyloxo- )</t>
  </si>
  <si>
    <t>16091-18-2</t>
  </si>
  <si>
    <t>Dioctyltin maleate</t>
  </si>
  <si>
    <t>3542-36-7</t>
  </si>
  <si>
    <t>Dioctyltin dichloride</t>
  </si>
  <si>
    <t>33568-99-9</t>
  </si>
  <si>
    <t>Dioctyltin bis(isooctyl maleate)</t>
  </si>
  <si>
    <t>15571-58-1</t>
  </si>
  <si>
    <t>Dioctyltin bis(2-ethylhexyl thioglycolate)</t>
  </si>
  <si>
    <t>22205-26-1</t>
  </si>
  <si>
    <t>Dioctylbis(stearoyloxy)stannane</t>
  </si>
  <si>
    <t>54068-28-9</t>
  </si>
  <si>
    <t>Dioctylbis(pentane-2,4-dionato-O,O')tin</t>
  </si>
  <si>
    <t>10039-33-5</t>
  </si>
  <si>
    <t>Di-n-octyltin bis(2-ethylhexyl maleate)</t>
  </si>
  <si>
    <t>68109-88-6</t>
  </si>
  <si>
    <t>2-Butenedioic acid, 1,1'-(dioctylstannylene) 4,4'-diethyl ester</t>
  </si>
  <si>
    <t>22205-30-7</t>
  </si>
  <si>
    <t>Bis(dodecylthio)dioctylstannane</t>
  </si>
  <si>
    <t>26401-97-8</t>
  </si>
  <si>
    <t>Acetic acid,2,2'-[(dioctylstannylene)bis(thio)]bis-, 1,1'-diisooctyl ester</t>
  </si>
  <si>
    <t>amongs others in one-component and two-component room temperature vulcanisation sealants (RTV-1 and RTV-2 sealants) and adhesives, 
in paints and coatings containing DBT compounds as catalysts when applied on articles, 
in soft polyvinyl chloride (PVC) profiles whether by themselves or coextruded with hard PVC,
in fabrics coated with PVC containing DBT compounds as stabilisers when intended for outdoor applications</t>
  </si>
  <si>
    <t>in mixtures
in articles or parts thereof
e.g. Stabilizer for PVC, curing catalyst for silicone resin and urethane resin</t>
  </si>
  <si>
    <t>67924-24-7</t>
  </si>
  <si>
    <t>Tin, dibutylbis(N,N-diethylethanamine)difluoro-</t>
  </si>
  <si>
    <t>32011-19-1</t>
  </si>
  <si>
    <t>Tin, dibutylbis(methyl 3-mercaptopropanoato-O,S)-</t>
  </si>
  <si>
    <t>22673-19-4</t>
  </si>
  <si>
    <t>Tin, dibutylbis(2,4-pentanedionato-O,O')-, (OC-6-11)-</t>
  </si>
  <si>
    <t>68239-46-3</t>
  </si>
  <si>
    <t>Tin, dibutyl[N-(carboxymethyl)-N-(2-hydroxyethyl)glycinato(2-)]-</t>
  </si>
  <si>
    <t>163206-28-8</t>
  </si>
  <si>
    <t>Tin, dibutyl(1,2-ethanediamine-N,N')bis(monoisooctyl 2-butenedioato-O')-</t>
  </si>
  <si>
    <t>15666-29-2</t>
  </si>
  <si>
    <t xml:space="preserve">Distannathiane, 1,3-dibutyl-1,3-dithioxo-
</t>
  </si>
  <si>
    <t>2781-10-4</t>
  </si>
  <si>
    <t>Di-n-butyltin di-2-ethylhexanoate</t>
  </si>
  <si>
    <t>15546-16-4</t>
  </si>
  <si>
    <t>Di-n-butyltin di(monobutyl)maleate</t>
  </si>
  <si>
    <t>15719-34-3</t>
  </si>
  <si>
    <t>Dibutyltin diisothiocyanate</t>
  </si>
  <si>
    <t>15546-11-9</t>
  </si>
  <si>
    <t>Di-n-butyltin bis(methyl maleate)</t>
  </si>
  <si>
    <t>61947-30-6</t>
  </si>
  <si>
    <t>Diisobutyltin oxide</t>
  </si>
  <si>
    <t>85508-00-5</t>
  </si>
  <si>
    <t>Dibutyltin bis(C8 to C18 unsatd. fatty acyloxy) derivs.</t>
  </si>
  <si>
    <t>15546-12-0</t>
  </si>
  <si>
    <t>Dibutytin di(2-ethylhexyl maleate)</t>
  </si>
  <si>
    <t>25168-24-5</t>
  </si>
  <si>
    <t>Dibutyltin S,S'-bis(isooctyl mercaptoacetate)Acetic acid, 
2,2'-[(dibutylstannylene)bis(thio)]bis-, 1,1'-diisooctyl ester)</t>
  </si>
  <si>
    <t>818-08-6</t>
  </si>
  <si>
    <t>Dibutyltin oxide</t>
  </si>
  <si>
    <t>78-06-8</t>
  </si>
  <si>
    <t>Dibutyltin mercaptopropionate</t>
  </si>
  <si>
    <t>78-20-6</t>
  </si>
  <si>
    <t>Dibutyltin mercaptoacetate</t>
  </si>
  <si>
    <t>78-04-6</t>
  </si>
  <si>
    <t>Dibutyltin maleate</t>
  </si>
  <si>
    <t>95873-60-2</t>
  </si>
  <si>
    <t>Dibutyltin linolenate</t>
  </si>
  <si>
    <t>85391-79-3</t>
  </si>
  <si>
    <t>Dibutyltin linoleate</t>
  </si>
  <si>
    <t>85702-74-5</t>
  </si>
  <si>
    <t>Dibutyltin isooctanoate</t>
  </si>
  <si>
    <r>
      <t>ChemRRV</t>
    </r>
    <r>
      <rPr>
        <u/>
        <vertAlign val="superscript"/>
        <sz val="10"/>
        <color rgb="FF0000FF"/>
        <rFont val="Arial"/>
        <family val="2"/>
      </rPr>
      <t>f)</t>
    </r>
    <r>
      <rPr>
        <u/>
        <sz val="10"/>
        <color indexed="12"/>
        <rFont val="Arial"/>
        <family val="2"/>
      </rPr>
      <t xml:space="preserve">
(annex 1.14 (3))</t>
    </r>
  </si>
  <si>
    <t>Regulation (EC) No 1907/2006 (annex XVII No 21)</t>
  </si>
  <si>
    <t>as substance and or in mixtures
in articles</t>
  </si>
  <si>
    <t xml:space="preserve">&lt; 0,1 wt.% </t>
  </si>
  <si>
    <t>75113-37-0</t>
  </si>
  <si>
    <t>Di-μ-oxo-di-n-butylstanniohydroxyborane
dibutyltin hydrogen borate (DBB)</t>
  </si>
  <si>
    <t>5847-55-2</t>
  </si>
  <si>
    <t>Dibutyltin distearate</t>
  </si>
  <si>
    <t>14214-24-5</t>
  </si>
  <si>
    <t>Dibutyltin disalicylate</t>
  </si>
  <si>
    <t>13323-63-2</t>
  </si>
  <si>
    <t>Dibutyltin dipalmitate</t>
  </si>
  <si>
    <t>13323-62-1</t>
  </si>
  <si>
    <t>Dibutyltin dioleate</t>
  </si>
  <si>
    <t>4731-77-5</t>
  </si>
  <si>
    <t>Dibutyltin dioctanoate</t>
  </si>
  <si>
    <t>1067-55-6</t>
  </si>
  <si>
    <t>Dibutyldimethoxystannane</t>
  </si>
  <si>
    <t>10192-92-4</t>
  </si>
  <si>
    <t>Dibutyltin dimaleate</t>
  </si>
  <si>
    <t>1185-81-5</t>
  </si>
  <si>
    <t>Dibutyltin dilauryl mercaptide</t>
  </si>
  <si>
    <t>77-58-7</t>
  </si>
  <si>
    <t>Dibutyltin dilaurate</t>
  </si>
  <si>
    <t>19704-60-0</t>
  </si>
  <si>
    <t>Dibutyltin dihexanoate</t>
  </si>
  <si>
    <t>683-18-1</t>
  </si>
  <si>
    <t>Dibutyltin dichloride</t>
  </si>
  <si>
    <t>3349-36-8</t>
  </si>
  <si>
    <t>Dibutyltin dibutoxide</t>
  </si>
  <si>
    <t>5847-54-1</t>
  </si>
  <si>
    <t>Dibutyltin dibenzoate</t>
  </si>
  <si>
    <t>1067-33-0</t>
  </si>
  <si>
    <t>Dibutyltin diacetate</t>
  </si>
  <si>
    <t>26761-46-6</t>
  </si>
  <si>
    <t>Dibutyltin di(isooctyl 3-mercaptopropionate)</t>
  </si>
  <si>
    <t>29881-72-9</t>
  </si>
  <si>
    <t>Dibutyltin bis(oleyl maleate)</t>
  </si>
  <si>
    <t>2781-09-1</t>
  </si>
  <si>
    <t>Dibutyltin bis(octylthioglycolate)</t>
  </si>
  <si>
    <t>51287-83-3</t>
  </si>
  <si>
    <t>Dibutyltin bis(lauryl β-mercaptopropionate)</t>
  </si>
  <si>
    <t>5587-52-0</t>
  </si>
  <si>
    <t>Dibutyltin bis(cyclohexyl maleate)</t>
  </si>
  <si>
    <t>7324-74-5</t>
  </si>
  <si>
    <t>Dibutyltin bis(benzyl maleate)</t>
  </si>
  <si>
    <t>53202-61-2</t>
  </si>
  <si>
    <t>Dibutyltin bis(2-ethylhexyl-3-mercaptopropionate)</t>
  </si>
  <si>
    <t>54581-65-6</t>
  </si>
  <si>
    <t>Dibutylbis(ethyl 3-oxobutyrato-O1',O3)tin</t>
  </si>
  <si>
    <t>93925-42-9</t>
  </si>
  <si>
    <t>Silicic acid (H4SiO4), tetraethyl ester, reaction products with bis(acetyloxy)dibutylstannane</t>
  </si>
  <si>
    <t>59963-28-9</t>
  </si>
  <si>
    <t>Dibutylbis[(1-oxoisooctadecyl)oxy]stannane</t>
  </si>
  <si>
    <t>4253-22-9</t>
  </si>
  <si>
    <t>Dibutylthioxostannane</t>
  </si>
  <si>
    <t>28660-67-5</t>
  </si>
  <si>
    <t>Dibutylbis(myristoyloxy)stannane</t>
  </si>
  <si>
    <t>25168-22-3</t>
  </si>
  <si>
    <t>Dibutylbis((1-oxoneodecyl)oxy)stannane</t>
  </si>
  <si>
    <t>25168-21-2</t>
  </si>
  <si>
    <t>Diisooctyl 4,4'-((dibutylstannylene)bis(oxy))bis(4-oxoisocrotonate)</t>
  </si>
  <si>
    <t>17036-31-6</t>
  </si>
  <si>
    <t>Dibutylbis(octyl maleate)tin</t>
  </si>
  <si>
    <t>10584-98-2</t>
  </si>
  <si>
    <t>Dibutyltinbis(2-ethylhexyl mercaptoacetate)</t>
  </si>
  <si>
    <t>1002-53-5</t>
  </si>
  <si>
    <t>Dibutyl tin</t>
  </si>
  <si>
    <t>17523-06-7</t>
  </si>
  <si>
    <t>Bis (acetato) dibutyltin</t>
  </si>
  <si>
    <t>32011-18-0</t>
  </si>
  <si>
    <t>Acetate, S,S'-bisoctylmercapto-, dibutyltin</t>
  </si>
  <si>
    <t>33466-31-8</t>
  </si>
  <si>
    <t>5,7,12-Trioxa-6-stannatetracosa-2,9-dienoic acid, 6,6-dibutyl-4,8,11-trioxo-, dodecyl ester, (Z,Z)-</t>
  </si>
  <si>
    <t>13173-04-1</t>
  </si>
  <si>
    <t>3,8,10-Trioxa-9-stannatetradeca-5,12-dien-14-oic acid, 9,9-dibutyl-4,7,11-trioxo-, ethyl ester, (Z,Z)-</t>
  </si>
  <si>
    <t>22535-42-8</t>
  </si>
  <si>
    <t>3,8,10-Trioxa-9-stannatetradeca-5,12-dien-14-oic acid, 9,9-dibutyl-2-methyl-4,7,11-trioxo-, 1-methylethyl ester, (Z,Z)-</t>
  </si>
  <si>
    <t>3026-81-1</t>
  </si>
  <si>
    <t>2,2'-((Dibutylstannylene)bis(thio))diethanol</t>
  </si>
  <si>
    <t>Dibutyltin (DBT) compounds (see list [+])</t>
  </si>
  <si>
    <t xml:space="preserve">Japan Chemical Substances Control Law [Class I].  </t>
  </si>
  <si>
    <r>
      <t>ChemRRV</t>
    </r>
    <r>
      <rPr>
        <u/>
        <vertAlign val="superscript"/>
        <sz val="10"/>
        <color rgb="FF0000FF"/>
        <rFont val="Arial"/>
        <family val="2"/>
      </rPr>
      <t>f)</t>
    </r>
    <r>
      <rPr>
        <u/>
        <sz val="10"/>
        <color indexed="12"/>
        <rFont val="Arial"/>
        <family val="2"/>
      </rPr>
      <t xml:space="preserve">
(annex 1.14 (2))</t>
    </r>
  </si>
  <si>
    <t>Regulation (EC) No 1907/2006 (annex XVII No 20</t>
  </si>
  <si>
    <t>in articles
e.g. stabilizer, antioxidant, antibacterial and antifungal, antiseptic, paint, pigment, antistaining
refrigerant, foaming agent,
extinguishant, solvent cleaner</t>
  </si>
  <si>
    <t>Tripropyl Tin Compounds</t>
  </si>
  <si>
    <t>Triphenyl Tin Compounds</t>
  </si>
  <si>
    <t>Tripentyl Tin Compounds</t>
  </si>
  <si>
    <t>Trioctyl Tin Compounds</t>
  </si>
  <si>
    <t>Trimethyl Tin Compounds</t>
  </si>
  <si>
    <t>Trihexyl Tin Compounds</t>
  </si>
  <si>
    <t>Triethyl Tin Compounds</t>
  </si>
  <si>
    <t>Tricyclohexyl Tin Compounds</t>
  </si>
  <si>
    <t>4154-35-2</t>
  </si>
  <si>
    <t>Tripropyltin methacrylate</t>
  </si>
  <si>
    <t>57808-37-4</t>
  </si>
  <si>
    <t>Tripropyltin laurate</t>
  </si>
  <si>
    <t>73927-92-1</t>
  </si>
  <si>
    <t>Tripropyltin iodoacetate</t>
  </si>
  <si>
    <t>7342-45-2</t>
  </si>
  <si>
    <t>Tripropyltin iodide</t>
  </si>
  <si>
    <t>2279-76-7</t>
  </si>
  <si>
    <t>Tripropyltin chloride</t>
  </si>
  <si>
    <t>2767-61-5</t>
  </si>
  <si>
    <t>Tripropyltin bromide</t>
  </si>
  <si>
    <t>3267-78-5</t>
  </si>
  <si>
    <t>Tripropyltin acetate</t>
  </si>
  <si>
    <t>894-09-7</t>
  </si>
  <si>
    <t>Triphenyltin iodide</t>
  </si>
  <si>
    <t>76-87-9</t>
  </si>
  <si>
    <t>Triphenyltin hydroxide</t>
  </si>
  <si>
    <t>892-20-6</t>
  </si>
  <si>
    <t>Triphenyltin hydride</t>
  </si>
  <si>
    <t>1803-12-9</t>
  </si>
  <si>
    <t>Triphenyltin dimethyldithiocarbamate</t>
  </si>
  <si>
    <t>639-58-7</t>
  </si>
  <si>
    <t>Triphenyl tin chloride</t>
  </si>
  <si>
    <t>47672-31-1</t>
  </si>
  <si>
    <t>Triphenylstannyl decanoate</t>
  </si>
  <si>
    <t>4342-30-7</t>
  </si>
  <si>
    <t>Tri-n-butyl tin salicylate</t>
  </si>
  <si>
    <t>4638-25-9</t>
  </si>
  <si>
    <t>Trimethyltin thiocyanate</t>
  </si>
  <si>
    <t>63869-87-4</t>
  </si>
  <si>
    <t>Trimethyltin sulphate</t>
  </si>
  <si>
    <t>811-73-4</t>
  </si>
  <si>
    <t>Trimethyltin iodide</t>
  </si>
  <si>
    <t>56-24-6</t>
  </si>
  <si>
    <t>Trimethyltin hydroxide</t>
  </si>
  <si>
    <t>1066-45-1</t>
  </si>
  <si>
    <t>Trimethyltin chloride</t>
  </si>
  <si>
    <t>1118-03-2</t>
  </si>
  <si>
    <t>Trimethyltin azide</t>
  </si>
  <si>
    <t>1118-14-5</t>
  </si>
  <si>
    <t>Trimethyltin acetate</t>
  </si>
  <si>
    <t>1529-30-2</t>
  </si>
  <si>
    <t>Triethyltin phenoxide</t>
  </si>
  <si>
    <t>2943-86-4</t>
  </si>
  <si>
    <t>Triethyltin iodide</t>
  </si>
  <si>
    <t>994-32-1</t>
  </si>
  <si>
    <t>Triethyltin hydroxide</t>
  </si>
  <si>
    <t>994-31-0</t>
  </si>
  <si>
    <t>Triethyltin chloride</t>
  </si>
  <si>
    <t>1907-13-7</t>
  </si>
  <si>
    <t>Triethyltin acetate</t>
  </si>
  <si>
    <t>41083-11-8</t>
  </si>
  <si>
    <t>1-(Tricyclohexylstannyl)-1H-1,2,4-triazole</t>
  </si>
  <si>
    <t>69226-47-7</t>
  </si>
  <si>
    <t>TRIBUTYLTIN UNDECYLENATE</t>
  </si>
  <si>
    <t>6517-25-5</t>
  </si>
  <si>
    <t>Tributyltin sulfamate</t>
  </si>
  <si>
    <t>73940-88-2</t>
  </si>
  <si>
    <t>TRIBUTYLTIN P-IODOBEMZOATE</t>
  </si>
  <si>
    <t>73927-93-2</t>
  </si>
  <si>
    <t>TRIBUTYLTIN O-IODOBENZOATE</t>
  </si>
  <si>
    <t>4027-14-9</t>
  </si>
  <si>
    <t>Tributyltin nonanoate</t>
  </si>
  <si>
    <t>85409-17-2</t>
  </si>
  <si>
    <t>Tributyltin naphthenate</t>
  </si>
  <si>
    <t>36631-23-9</t>
  </si>
  <si>
    <t>TRIBUTYLTIN NAPHTHENATE</t>
  </si>
  <si>
    <t>53466-85-6</t>
  </si>
  <si>
    <t>Tributyltin monopropylene glycol maleate</t>
  </si>
  <si>
    <t>1067-52-3</t>
  </si>
  <si>
    <t>Tributyltin methoxide</t>
  </si>
  <si>
    <t>13302-06-2</t>
  </si>
  <si>
    <t>TRIBUTYLTIN METHANESULPHONATE</t>
  </si>
  <si>
    <t>2155-70-6</t>
  </si>
  <si>
    <t>Tributyltin methacrylate</t>
  </si>
  <si>
    <t>24124-25-2</t>
  </si>
  <si>
    <t>Tributyltin linoleate</t>
  </si>
  <si>
    <t>681-99-2</t>
  </si>
  <si>
    <t>Tributyltin isothiocyanate</t>
  </si>
  <si>
    <t>53404-82-3</t>
  </si>
  <si>
    <t>TRIBUTYLTIN ISOPROPYLSUCCINATE</t>
  </si>
  <si>
    <t>73927-97-6</t>
  </si>
  <si>
    <t>Tributyltin isooctylthioacetate</t>
  </si>
  <si>
    <t>73927-91-0</t>
  </si>
  <si>
    <t>Tributyltin iodoacetate</t>
  </si>
  <si>
    <t>7342-47-4</t>
  </si>
  <si>
    <t>Tributyltin iodide</t>
  </si>
  <si>
    <t>1067-97-6</t>
  </si>
  <si>
    <t>Tributyltin hydroxide</t>
  </si>
  <si>
    <t>33550-22-0</t>
  </si>
  <si>
    <t>TRIBUTYLTIN GAMMA-CHLOROBUTYRATE</t>
  </si>
  <si>
    <t>20369-63-5</t>
  </si>
  <si>
    <t>Tributyltin dimethyldithiocarbamate</t>
  </si>
  <si>
    <t>2179-92-2</t>
  </si>
  <si>
    <t>TRIBUTYLTIN CYANIDE</t>
  </si>
  <si>
    <t>4027-17-2</t>
  </si>
  <si>
    <t>TRIBUTYLTIN CYANATE</t>
  </si>
  <si>
    <t>27147-18-8</t>
  </si>
  <si>
    <t>Tributyltin cinnamate</t>
  </si>
  <si>
    <t>5847-52-9</t>
  </si>
  <si>
    <t>TRIBUTYLTIN CHLOROACETATE</t>
  </si>
  <si>
    <t>1461-22-9</t>
  </si>
  <si>
    <t>Tributyltin chloride</t>
  </si>
  <si>
    <t>1461-23-0</t>
  </si>
  <si>
    <t>Tributyltin bromide</t>
  </si>
  <si>
    <t>4342-36-3</t>
  </si>
  <si>
    <t>Tributyltin benzoate</t>
  </si>
  <si>
    <t>13331-52-7</t>
  </si>
  <si>
    <t>Tributyltin Acrylate</t>
  </si>
  <si>
    <t>56-36-0</t>
  </si>
  <si>
    <t>Tributyltin acetate</t>
  </si>
  <si>
    <t>5035-67-6</t>
  </si>
  <si>
    <t>TRIBUTYLTIN 2-ETHYLHEXANOATE</t>
  </si>
  <si>
    <t>73927-95-4</t>
  </si>
  <si>
    <t>Tributyltin .beta.-iodopropionate</t>
  </si>
  <si>
    <t>73940-89-3</t>
  </si>
  <si>
    <t>Tributyltin .alpha.-(2,4,5-trichlorophenoxy) propionate</t>
  </si>
  <si>
    <t>688-73-3</t>
  </si>
  <si>
    <t>Tributyltin (and salts and esters)</t>
  </si>
  <si>
    <t>56573-85-4</t>
  </si>
  <si>
    <t>Tributyltin</t>
  </si>
  <si>
    <t>3090-35-5</t>
  </si>
  <si>
    <t>Tributyl(oleoyloxy)stannane</t>
  </si>
  <si>
    <t>28801-69-6</t>
  </si>
  <si>
    <t>Tributyl(neodecanoyloxy)stannane</t>
  </si>
  <si>
    <t>3090-36-6</t>
  </si>
  <si>
    <t>Tributyl(lauroyloxy)stannane</t>
  </si>
  <si>
    <t>1983-10-4</t>
  </si>
  <si>
    <t>Stannane, tributylfluoro-</t>
  </si>
  <si>
    <t>379-52-2</t>
  </si>
  <si>
    <t>Stannane, fluorotriphenyl-</t>
  </si>
  <si>
    <t>2767-54-6</t>
  </si>
  <si>
    <t>Stannane, bromotriethyl-</t>
  </si>
  <si>
    <t>900-95-8</t>
  </si>
  <si>
    <t>Stannane, acetoxytriphenyl-</t>
  </si>
  <si>
    <t>3644-32-4</t>
  </si>
  <si>
    <t>P-NITROPHENOXYTRIBUTYLTIN</t>
  </si>
  <si>
    <t>1066-44-0</t>
  </si>
  <si>
    <t>Bromotrimethylstannane</t>
  </si>
  <si>
    <t>6454-35-9</t>
  </si>
  <si>
    <t>Bis(tributylstannyl)Fumarate</t>
  </si>
  <si>
    <t>4782-29-0</t>
  </si>
  <si>
    <t>Bis(tributyltin)phthalate</t>
  </si>
  <si>
    <t>14275-57-1</t>
  </si>
  <si>
    <t>Bis(tributyltin) maleate</t>
  </si>
  <si>
    <t>13356-08-6</t>
  </si>
  <si>
    <t>Bis(tris(2-methyl-2-phenylpropyl)tin) oxide</t>
  </si>
  <si>
    <t>56-35-9</t>
  </si>
  <si>
    <t>Bis(tributyltin)oxide</t>
  </si>
  <si>
    <t>25711-26-6</t>
  </si>
  <si>
    <t>BIS(TRIBUTYLTIN) ITACONATE</t>
  </si>
  <si>
    <t>4027-18-3</t>
  </si>
  <si>
    <t>2-BUTENOIC ACID, 4-OXO-4-[ (TRIBUTYLSTANNYL)OXY]-</t>
  </si>
  <si>
    <t>752-58-9</t>
  </si>
  <si>
    <t>1,3,5-TRIS(TRIBUTYLTIN)-S-TRIAZINE-2,4,6-TRIONE</t>
  </si>
  <si>
    <t>26239-64-5</t>
  </si>
  <si>
    <t>[1R-(1.alpha.,4a.beta.,4b.alpha.,10a.alpha.)]-Tributyl[[[1,2,3,4,4a,4b,5,6,10,10a-decahydro-7-isopropyl-1,4a-dimethyl-1-phenanthryl]carbonyl]oxy]stannane</t>
  </si>
  <si>
    <t>7094-94-2</t>
  </si>
  <si>
    <t>(Chloroacetoxy)triphenylstannane</t>
  </si>
  <si>
    <t>3644-37-9</t>
  </si>
  <si>
    <t>(2-BIPHENYLOXY)TRIBUTYLTIN</t>
  </si>
  <si>
    <t>Tri-substituted organostannic compounds such as triphenyltin (TPT) compounds, tributyltin (TBT) compounds and Dioctyltin (DOT) compounds (see list [+])</t>
  </si>
  <si>
    <t>No</t>
  </si>
  <si>
    <t>e. g. Alloys (low-alloy steels, stainless steel, copper and brass, permanent magnets, electrical resistance alloys), electroplated protective coatings, electroformed coatings, alkaline storage batteries, fuel cell electrodes</t>
  </si>
  <si>
    <t>see Regulation (EC) No 1907/2006 
(annex XVII No 27)</t>
  </si>
  <si>
    <t>All, where prolonged 
skin contact is expected
e.g. Stainless steel, plating;
products with skin contact like ears an ear bud, a mobile phone etc.</t>
  </si>
  <si>
    <t>≤ 0,5 µg/cm²/week</t>
  </si>
  <si>
    <t>7449-02-0</t>
  </si>
  <si>
    <t>11113-75-0</t>
  </si>
  <si>
    <t>Nickel sulfide</t>
  </si>
  <si>
    <t>10101-98-1</t>
  </si>
  <si>
    <t>Sulfuric acid, nickel(2+) salt (1:1), heptahydrate</t>
  </si>
  <si>
    <t>36545-21-8</t>
  </si>
  <si>
    <t>Nickel, bis(phenyldiazenecarbothioic acid 2-phenylhydrazidato)-</t>
  </si>
  <si>
    <t>71889-20-8</t>
  </si>
  <si>
    <t>Nickel, [N-(4-chlorophenyl)-2-[3-[[[1-(4-chlorophenyl)-4,5-dihydro-3-methyl-5-oxo-1H-pyrazol-4-yl]methylene]hydrazino]-1H-isoindol-1-ylidene]-2-cyanoacetamidato(2-)]-</t>
  </si>
  <si>
    <t>10101-97-0</t>
  </si>
  <si>
    <t>Nickel(II) sulfate hexahydrate (1:1:6)</t>
  </si>
  <si>
    <t>13478-00-7</t>
  </si>
  <si>
    <t>Nickel(II) nitrate, hexahydrate (1:2:6)</t>
  </si>
  <si>
    <t>7791-20-0</t>
  </si>
  <si>
    <t>Nickel(II) chloride hexahydrate (1:2:6)</t>
  </si>
  <si>
    <t>11099-02-8</t>
  </si>
  <si>
    <t>Nickel oxide</t>
  </si>
  <si>
    <t>11113-74-9</t>
  </si>
  <si>
    <t>Nickel hydroxide</t>
  </si>
  <si>
    <t>12619-90-8</t>
  </si>
  <si>
    <t>Nickel boride</t>
  </si>
  <si>
    <t>6018-89-9</t>
  </si>
  <si>
    <t>Nickel acetate tetrahydrate</t>
  </si>
  <si>
    <t>11133-76-9</t>
  </si>
  <si>
    <t>Iron alloy, base,(Fe.Ni)(ferronickel)</t>
  </si>
  <si>
    <t>16337-84-1</t>
  </si>
  <si>
    <t>Carbonic acid, nickel salt</t>
  </si>
  <si>
    <t>7757-95-1</t>
  </si>
  <si>
    <t>Nickel(2+) sulphite</t>
  </si>
  <si>
    <t>7718-54-9</t>
  </si>
  <si>
    <t>Nickel dichloride</t>
  </si>
  <si>
    <t>7580-31-6</t>
  </si>
  <si>
    <t>2-ethylhexanoic acid, nickel salt</t>
  </si>
  <si>
    <t>6283-67-6</t>
  </si>
  <si>
    <t>Nickel(II) fumarate</t>
  </si>
  <si>
    <t>6018-92-4</t>
  </si>
  <si>
    <t>Trinickel dicitrate</t>
  </si>
  <si>
    <t>557-19-7</t>
  </si>
  <si>
    <t>Nickel dicyanide</t>
  </si>
  <si>
    <t>553-71-9</t>
  </si>
  <si>
    <t>Nickel dibenzoate</t>
  </si>
  <si>
    <t>547-67-1</t>
  </si>
  <si>
    <t>Nickel oxalate</t>
  </si>
  <si>
    <t>3349-08-4</t>
  </si>
  <si>
    <t>Nickel(2+) propionate</t>
  </si>
  <si>
    <t>3349-06-2</t>
  </si>
  <si>
    <t>Nickel diformate</t>
  </si>
  <si>
    <t>3333-67-3</t>
  </si>
  <si>
    <t>Nickel carbonate</t>
  </si>
  <si>
    <t>3264-82-2</t>
  </si>
  <si>
    <t>Bis(pentane-2,4-dionato-O,O')nickel</t>
  </si>
  <si>
    <t>2223-95-2</t>
  </si>
  <si>
    <t>Nickel(2+) stearate</t>
  </si>
  <si>
    <t>1314-06-3</t>
  </si>
  <si>
    <t>Dinickel trioxide</t>
  </si>
  <si>
    <t>1314-05-2</t>
  </si>
  <si>
    <t>Nickel selenide</t>
  </si>
  <si>
    <t>1313-99-1</t>
  </si>
  <si>
    <t>Nickel monoxide</t>
  </si>
  <si>
    <t>1295-35-8</t>
  </si>
  <si>
    <t>Bis(1,5-cyclooctadiene)nickel</t>
  </si>
  <si>
    <t>1271-28-9</t>
  </si>
  <si>
    <t>Bis(η5-2,4-cyclopentadien-1-yl)nickel</t>
  </si>
  <si>
    <t>373-02-4</t>
  </si>
  <si>
    <t>Nickel di(acetate)</t>
  </si>
  <si>
    <t>18721-51-2</t>
  </si>
  <si>
    <t>Nickel(2+) hydrogen citrate</t>
  </si>
  <si>
    <t>18718-11-1</t>
  </si>
  <si>
    <t>Nickel bis(dihydrogen phosphate)</t>
  </si>
  <si>
    <t>18283-82-4</t>
  </si>
  <si>
    <t>Citric acid , ammonium nickel salt</t>
  </si>
  <si>
    <t>16812-54-7</t>
  </si>
  <si>
    <t>Nickel sulphide</t>
  </si>
  <si>
    <t>16432-37-4</t>
  </si>
  <si>
    <t>[[2,2'-sulphonylbis[4-(1,1,3,3-tetramethylbutyl)phenolato]](2-)-O1,O1',O2]nickel</t>
  </si>
  <si>
    <t>16083-14-0</t>
  </si>
  <si>
    <t>Nickel(2+) trifluoroacetate</t>
  </si>
  <si>
    <t>15852-21-8</t>
  </si>
  <si>
    <t>Nickel tellurium tetraoxide</t>
  </si>
  <si>
    <t>15851-52-2</t>
  </si>
  <si>
    <t>Nickel tellurium trioxide</t>
  </si>
  <si>
    <t>15843-91-1</t>
  </si>
  <si>
    <t>Bis[2-hydroxy-4-(octyloxy)benzophenonato]nickel</t>
  </si>
  <si>
    <t>15843-02-4</t>
  </si>
  <si>
    <t>Formic acid, nickel salt</t>
  </si>
  <si>
    <t>15780-33-3</t>
  </si>
  <si>
    <t>Nickel triuranium decaoxide</t>
  </si>
  <si>
    <t>15751-00-5</t>
  </si>
  <si>
    <t>Hexakis(1H-imidazole-N3)nickel(2+) dichloride</t>
  </si>
  <si>
    <t>15699-18-0</t>
  </si>
  <si>
    <t>Diammonium nickel bis(sulphate)</t>
  </si>
  <si>
    <t>15586-38-6</t>
  </si>
  <si>
    <t>Nickel dichromate</t>
  </si>
  <si>
    <t>15521-65-0</t>
  </si>
  <si>
    <t>Nickel bis(dimethyldithiocarbamate)</t>
  </si>
  <si>
    <t>15317-78-9</t>
  </si>
  <si>
    <t>Bis(diisobutyldithiocarbamato)nickel</t>
  </si>
  <si>
    <t>15060-62-5</t>
  </si>
  <si>
    <t>Nickel selenate</t>
  </si>
  <si>
    <t>14998-37-9</t>
  </si>
  <si>
    <t>Nickel acetate</t>
  </si>
  <si>
    <t>14949-69-0</t>
  </si>
  <si>
    <t>Bis(1,1,1,5,5,5-hexafluoropentane-2,4-dionato-O,O')nickel</t>
  </si>
  <si>
    <t>14874-78-3</t>
  </si>
  <si>
    <t>Dinickel hexacyanoferrate</t>
  </si>
  <si>
    <t>14721-18-7</t>
  </si>
  <si>
    <t>Nickel chromate</t>
  </si>
  <si>
    <t>14708-14-6</t>
  </si>
  <si>
    <t>Nickel bis(tetrafluoroborate)</t>
  </si>
  <si>
    <t>14550-87-9</t>
  </si>
  <si>
    <t>Nickel dibromate</t>
  </si>
  <si>
    <t>14522-99-7</t>
  </si>
  <si>
    <t>Bis(6-methylheptane-2,4-dionato-O,O')nickel</t>
  </si>
  <si>
    <t>14516-71-3</t>
  </si>
  <si>
    <t>(butylamine)[[2,2'-thiobis[4-(1,1,3,3-tetramethylbutyl)phenolato]](2-)-O,O',S]nickel</t>
  </si>
  <si>
    <t>14507-36-9</t>
  </si>
  <si>
    <t>Nickel bis(phosphinate)</t>
  </si>
  <si>
    <t>14448-18-1</t>
  </si>
  <si>
    <t>Dinickel diphosphate</t>
  </si>
  <si>
    <t>14428-08-1</t>
  </si>
  <si>
    <t>Bis[bis(2-ethylhexyl)dithiocarbamato-S,S']nickel</t>
  </si>
  <si>
    <t>14406-66-7</t>
  </si>
  <si>
    <t>Bis(1-nitrosonaphthalen-2-olato-N1,O2)nickel</t>
  </si>
  <si>
    <t>14332-34-4</t>
  </si>
  <si>
    <t>Nickel hydrogen phosphate</t>
  </si>
  <si>
    <t>14267-17-5</t>
  </si>
  <si>
    <t>Bis(diethyldithiocarbamato-S,S')nickel</t>
  </si>
  <si>
    <t>14264-16-5</t>
  </si>
  <si>
    <t>Bis(triphenylphosphine)nickel(II) chloride</t>
  </si>
  <si>
    <t>14220-17-8</t>
  </si>
  <si>
    <t>Dipotassium tetracyanoniccolate</t>
  </si>
  <si>
    <t>14216-75-2</t>
  </si>
  <si>
    <t>Nitric acid, nickel salt</t>
  </si>
  <si>
    <t>14177-55-0</t>
  </si>
  <si>
    <t>Molybdenum nickel tetraoxide</t>
  </si>
  <si>
    <t>14177-51-6</t>
  </si>
  <si>
    <t>Nickel tungsten tetraoxide</t>
  </si>
  <si>
    <t>14100-15-3</t>
  </si>
  <si>
    <t>Bis(quinolin-8-olato-N1,O8)nickel</t>
  </si>
  <si>
    <t>14055-02-8</t>
  </si>
  <si>
    <t>[29H,31H-phthalocyaninato(2-)-N29,N30,N31,N32]nickel</t>
  </si>
  <si>
    <t>14038-85-8</t>
  </si>
  <si>
    <t>Disodium tetracyanonickelate(2-)</t>
  </si>
  <si>
    <t>13927-77-0</t>
  </si>
  <si>
    <t>Nickel bis(dibutyldithiocarbamate)</t>
  </si>
  <si>
    <t>13877-20-8</t>
  </si>
  <si>
    <t>Hexaamminenickel(2+) bis[tetrafluoroborate(1-)]</t>
  </si>
  <si>
    <t>13869-33-5</t>
  </si>
  <si>
    <t>[N-(carboxymethyl)glycinato(2-)-N,O,ON]nickel</t>
  </si>
  <si>
    <t>13859-65-9</t>
  </si>
  <si>
    <t>Tetrakis(trifluorophosphine)nickel</t>
  </si>
  <si>
    <t>13859-60-4</t>
  </si>
  <si>
    <t>Dipotassium tetrafluoronickelate(2-)</t>
  </si>
  <si>
    <t>13842-46-1</t>
  </si>
  <si>
    <t>Nickel dipotassium bis(sulphate)</t>
  </si>
  <si>
    <t>13775-54-7</t>
  </si>
  <si>
    <t>Dinickel orthosilicate</t>
  </si>
  <si>
    <t>13770-89-3</t>
  </si>
  <si>
    <t>Nickel bis(sulphamidate)</t>
  </si>
  <si>
    <t>13689-92-4</t>
  </si>
  <si>
    <t>Nickel dithiocyanate</t>
  </si>
  <si>
    <t>13654-40-5</t>
  </si>
  <si>
    <t>Nickel(2+) palmitate</t>
  </si>
  <si>
    <t>Nickel diperchlorate</t>
  </si>
  <si>
    <t>13478-93-8</t>
  </si>
  <si>
    <t>Bis(butanedione dioximato)nickel</t>
  </si>
  <si>
    <t>13477-70-8</t>
  </si>
  <si>
    <t>Trinickel bis(arsenate)</t>
  </si>
  <si>
    <t>13463-39-3</t>
  </si>
  <si>
    <t>Tetracarbonylnickel</t>
  </si>
  <si>
    <t>13462-90-3</t>
  </si>
  <si>
    <t>Nickel diiodide</t>
  </si>
  <si>
    <t>13462-88-9</t>
  </si>
  <si>
    <t>Nickel dibromide</t>
  </si>
  <si>
    <t>13138-45-9</t>
  </si>
  <si>
    <t>Nickel dinitrate</t>
  </si>
  <si>
    <t>13007-90-4</t>
  </si>
  <si>
    <t>Dicarbonylbis(triphenylphosphine)nickel</t>
  </si>
  <si>
    <t>13001-15-5</t>
  </si>
  <si>
    <t>Nickel(2+) oleate</t>
  </si>
  <si>
    <t>12794-26-2</t>
  </si>
  <si>
    <t>Bis(1-nitroso-2-naphtholato)nickel</t>
  </si>
  <si>
    <t>12688-64-1</t>
  </si>
  <si>
    <t>Bismuth, compound with nickel (1:1)</t>
  </si>
  <si>
    <t>12653-76-8</t>
  </si>
  <si>
    <t>Nickel titanium oxide</t>
  </si>
  <si>
    <t>12607-70-4</t>
  </si>
  <si>
    <t>[carbonato(2-)]tetrahydroxytrinickel</t>
  </si>
  <si>
    <t>12519-85-6</t>
  </si>
  <si>
    <t>Trihydrogen hydroxybis[orthosilicato(4-)]trinickelate(3-)</t>
  </si>
  <si>
    <t>12503-49-0</t>
  </si>
  <si>
    <t>Antimony, compound with nickel (1:3)</t>
  </si>
  <si>
    <t>12263-13-7</t>
  </si>
  <si>
    <t>Trinickel bis[tetracosa-μ-oxododecaoxo[μ12-[phosphato(3-)-O:O:O:O':O':O':O'':O'':O'':O''':O''':O''']]dodecamolybdate(3-)]</t>
  </si>
  <si>
    <t>12201-89-7</t>
  </si>
  <si>
    <t>Nickel disilicide</t>
  </si>
  <si>
    <t>12196-72-4</t>
  </si>
  <si>
    <t>Lanthanum, compound with nickel (1:5)</t>
  </si>
  <si>
    <t>12175-27-8</t>
  </si>
  <si>
    <t>Dysprosium, compound with nickel (1:2)</t>
  </si>
  <si>
    <t>12170-92-2</t>
  </si>
  <si>
    <t>Di-μ-carbonylbis(η5-2,4-cyclopentadien-1-yl)dinickel</t>
  </si>
  <si>
    <t>12168-54-6</t>
  </si>
  <si>
    <t>Diiron nickel tetraoxide</t>
  </si>
  <si>
    <t>12142-92-6</t>
  </si>
  <si>
    <t>Nickel, compound with zirconium (1:2)</t>
  </si>
  <si>
    <t>12142-88-0</t>
  </si>
  <si>
    <t>Nickel telluride</t>
  </si>
  <si>
    <t>12068-61-0</t>
  </si>
  <si>
    <t>Nickel diarsenide</t>
  </si>
  <si>
    <t>12059-23-3</t>
  </si>
  <si>
    <t>Nickel, compound with tin (3:1)</t>
  </si>
  <si>
    <t>12059-14-2</t>
  </si>
  <si>
    <t>Dinickel silicide</t>
  </si>
  <si>
    <t>12054-48-7</t>
  </si>
  <si>
    <t>Nickel dihydroxide</t>
  </si>
  <si>
    <t>12035-72-2</t>
  </si>
  <si>
    <t>Trinickel disulphide</t>
  </si>
  <si>
    <t>12035-64-2</t>
  </si>
  <si>
    <t>Dinickel phosphide</t>
  </si>
  <si>
    <t>12035-52-8</t>
  </si>
  <si>
    <t>Antimony, compound with nickel (1:1)</t>
  </si>
  <si>
    <t>12035-39-1</t>
  </si>
  <si>
    <t>Nickel titanium trioxide</t>
  </si>
  <si>
    <t>12035-38-0</t>
  </si>
  <si>
    <t>Nickel tin trioxide</t>
  </si>
  <si>
    <t>12035-36-8</t>
  </si>
  <si>
    <t>Nickel dioxide</t>
  </si>
  <si>
    <t>12034-55-8</t>
  </si>
  <si>
    <t>Nickel, compound with niobium (1:1)</t>
  </si>
  <si>
    <t>4995-91-9</t>
  </si>
  <si>
    <t>Nickel(2+) octanoate</t>
  </si>
  <si>
    <t>4454-16-4</t>
  </si>
  <si>
    <t>Nickel bis(2-ethylhexanoate)</t>
  </si>
  <si>
    <t>3906-55-6</t>
  </si>
  <si>
    <t>Nickel bis(4-cyclohexylbutyrate)</t>
  </si>
  <si>
    <t>12018-18-7</t>
  </si>
  <si>
    <t>Dichromium nickel tetraoxide</t>
  </si>
  <si>
    <t>12007-02-2</t>
  </si>
  <si>
    <t>Trinickel boride</t>
  </si>
  <si>
    <t>12007-01-1</t>
  </si>
  <si>
    <t>Dinickel boride</t>
  </si>
  <si>
    <t>12007-00-0</t>
  </si>
  <si>
    <t>12004-35-2</t>
  </si>
  <si>
    <t>Dialuminium nickel tetraoxide</t>
  </si>
  <si>
    <t>12003-78-0</t>
  </si>
  <si>
    <t>Aluminium, compound with nickel (1:1)</t>
  </si>
  <si>
    <t>10381-36-9</t>
  </si>
  <si>
    <t>Trinickel bis(orthophosphate)</t>
  </si>
  <si>
    <t>10101-96-9</t>
  </si>
  <si>
    <t>Nickel(2+) selenite</t>
  </si>
  <si>
    <t>10028-18-9</t>
  </si>
  <si>
    <t>Nickel difluoride</t>
  </si>
  <si>
    <t>8007-18-9</t>
  </si>
  <si>
    <t>Antimony nickel titanium oxide yellow</t>
  </si>
  <si>
    <t>7786-81-4</t>
  </si>
  <si>
    <t>Nickel sulphate</t>
  </si>
  <si>
    <t>10471-42-8</t>
  </si>
  <si>
    <t>Nickel tartrate</t>
  </si>
  <si>
    <t>25749-08-0</t>
  </si>
  <si>
    <t>Ammonium nickel sulfate ((NH4)2Ni2(SO4)3) (6CI,7CI)</t>
  </si>
  <si>
    <t>12137-13-2</t>
  </si>
  <si>
    <t>Nickel selenide (Ni3Se2)</t>
  </si>
  <si>
    <t>12255-10-6</t>
  </si>
  <si>
    <t>Nickel arsenide sulfide</t>
  </si>
  <si>
    <t>12122-15-5</t>
  </si>
  <si>
    <t>Nickel carbonate hydroxide (Ni5(CO3)2(OH)6)</t>
  </si>
  <si>
    <t>936576-64-6</t>
  </si>
  <si>
    <t>Nickel, tris(neodecanoato-.kappa.O)[.mu.3-[orthoborato(3-)-.kappa.O:.kappa.O':.kappa.O'']]tri-</t>
  </si>
  <si>
    <t>27911-69-9</t>
  </si>
  <si>
    <t>Nickel sulfide (Ni(HS)2)</t>
  </si>
  <si>
    <t>125378-87-2</t>
  </si>
  <si>
    <t>Nickelate(1-), [3-hydroxy-4-[(4-methyl-3- sulfophenyl)azo]-2-naphthalenecarboxylato(3-)]-, hydrogen</t>
  </si>
  <si>
    <t>125275-87-8</t>
  </si>
  <si>
    <t>Nickelate(1-), (acetato-O)[sulfato(2-)-O]-, hydrogen</t>
  </si>
  <si>
    <t>125275-86-7</t>
  </si>
  <si>
    <t>Nickelate(1-), (formato-O)[sulfato(2-)-O]-, hydrogen</t>
  </si>
  <si>
    <t>98443-26-6</t>
  </si>
  <si>
    <t>Nickel Sulfide (Ni9S5)</t>
  </si>
  <si>
    <t>97599-08-1</t>
  </si>
  <si>
    <t>Nickel Sulfide (Ni5S6)</t>
  </si>
  <si>
    <t>97599-07-0</t>
  </si>
  <si>
    <t>Nickel Sulfide (Ni5S4)</t>
  </si>
  <si>
    <t>97599-06-9</t>
  </si>
  <si>
    <t>Nickel Sulfide (Ni5S3)</t>
  </si>
  <si>
    <t>91845-72-6</t>
  </si>
  <si>
    <t>Fatty acids, (C=3-22), nickel salts, basic</t>
  </si>
  <si>
    <t>90053-13-7</t>
  </si>
  <si>
    <t>Phosphoric acid,compounds,nickel(2+) zinc salt (2:1:2)</t>
  </si>
  <si>
    <t>86498-45-5</t>
  </si>
  <si>
    <t>Nickel Sulfide (Ni3S5), trihydrate</t>
  </si>
  <si>
    <t>85298-61-9</t>
  </si>
  <si>
    <t>Nickel, bis(diisononylcarbamodithioato-S,S')-</t>
  </si>
  <si>
    <t>85017-75-0</t>
  </si>
  <si>
    <t>Sulfuric acid, nickel(2+) salt (1:1), trihydrate</t>
  </si>
  <si>
    <t>84013-51-4</t>
  </si>
  <si>
    <t>Nickel Sulfide (Ni7S3)</t>
  </si>
  <si>
    <t>83864-02-2</t>
  </si>
  <si>
    <t>Nickel, bis[(cyano-κC)triphenylborato(1-)-κN]bis(hexanedinitrile-κN,κN')-</t>
  </si>
  <si>
    <t>79357-65-6</t>
  </si>
  <si>
    <t>Aluminum, triethyl-, reaction products with nickel(2+) 2-ethylhexanoate (1:2)</t>
  </si>
  <si>
    <t>77245-35-3</t>
  </si>
  <si>
    <t>Nickel, bis[[didecyl (1,2-dicyano-1,2-ethenediyl)bis[carbamato]](2-)]-</t>
  </si>
  <si>
    <t>72453-55-5</t>
  </si>
  <si>
    <t>Nickelate(6-), [C-[[[3-[2-[4,5-dihydro-3-methyl-5-oxo-1-[3-sulfo-4-[2-[2-sulfo-4-[(2,5,6-trichloro-4-pyrimidinyl)amino]phenyl]ethenyl]phenyl]-1H-pyrazol-4-yl]diazenyl]-4-sulfophenyl]amino]sulfonyl]-29H,31H-phthalocyanine-C,C,C-trisulfonato(8-)-κN29,κN30,</t>
  </si>
  <si>
    <t>72252-57-4</t>
  </si>
  <si>
    <t>Nickel, [N,N',N''-tris[4-(4,5-dihydro-3-methyl-5-oxo-1H-pyrazol-1-yl)phenyl]-29H,31H-phthalocyanine-C,C,C-trisulfonamidato(2-)-κN29,κN30,κN31,κN32]-</t>
  </si>
  <si>
    <t>72162-32-4</t>
  </si>
  <si>
    <t>Sulfuric acid, nickel salt (1:?), reaction products with sulfurized phenol calcium salt (2:1)</t>
  </si>
  <si>
    <t>106887-33-6</t>
  </si>
  <si>
    <t>Nickel, [N-(4-chlorophenyl)-3-[2-[[1-(4-chlorophenyl)-4,5-dihydro-3-methyl-5-(oxo-κO)-1H-pyrazol-4-yl]methylene]hydrazinylidene-κN2]-α-cyano-1H-isoindole-3-acetamidato(2-)-κN2,κO3]-</t>
  </si>
  <si>
    <t>71605-83-9</t>
  </si>
  <si>
    <t>Nickel, bis[N-hydroxy-3-(hydroxyimino-κN)-N'-(2-methoxyphenyl)butanimidamidato-κN']-</t>
  </si>
  <si>
    <t>71215-98-0</t>
  </si>
  <si>
    <t>Nickel(2+), bis(1,2-ethanediamine-κN,κN')-, salt with dimethylbenzenesulfonic acid (1:2)</t>
  </si>
  <si>
    <t>71215-97-9</t>
  </si>
  <si>
    <t>Nickel(2+), tris(1,2-ethanediamine-κN,κN')-, (OC-6-11)-, salt with dimethylbenzenesulfonic acid (1:2)</t>
  </si>
  <si>
    <t>71215-73-1</t>
  </si>
  <si>
    <t>Nickel, [[2,2'-[methylenebis(thio-κS)]bis[acetato-κO]](2-)]-</t>
  </si>
  <si>
    <t>71050-57-2</t>
  </si>
  <si>
    <t>Acetic acid, nickel(2+) salt (2:1), polymer with formaldehyde and 4-(1,1,3,3-tetramethylbutyl)phenol</t>
  </si>
  <si>
    <t>70776-98-6</t>
  </si>
  <si>
    <t>2-ethylhexanoic acid;nickel;2,2,2-trifluoroacetic acid</t>
  </si>
  <si>
    <t>70729-79-2</t>
  </si>
  <si>
    <t>Nickelate(4-), [22-[[(4-sulfophenyl)amino]sulfonyl]-29H,31H-phthalocyanine-1,8,15-trisulfonato(6-)-κN29,κN30,κN31,κN32]-, hydrogen (1:4), (SP-4-2)-</t>
  </si>
  <si>
    <t>68585-48-8</t>
  </si>
  <si>
    <t>Sulfuric acid, nickel(2+) salt (1:1), reaction products with nickel and nickel oxide (NiO)</t>
  </si>
  <si>
    <t>68412-20-4</t>
  </si>
  <si>
    <t>Nickel, dextrin complexes</t>
  </si>
  <si>
    <t>68412-19-1</t>
  </si>
  <si>
    <t>Nickel, [29H,31H-phthalocyaninato(2-)-κN29,κN30,κN31,κN32]-, [(3-aminophenyl)amino]sulfonyl sulfo derivs.</t>
  </si>
  <si>
    <t>68189-15-1</t>
  </si>
  <si>
    <t>Nickel, bis[[2-(hydroxy-κO)-4-octylphenyl]phenylmethanonato-κO]-</t>
  </si>
  <si>
    <t>67632-50-2</t>
  </si>
  <si>
    <t>Nickel(2+), ((1,1'-biphenyl)-4,4'-diamine-N)-</t>
  </si>
  <si>
    <t>67272-59-7</t>
  </si>
  <si>
    <t>Nickel Sulfide (Ni4S)</t>
  </si>
  <si>
    <t>66732-80-7</t>
  </si>
  <si>
    <t>Godlevskite (Ni7S6)</t>
  </si>
  <si>
    <t>66634-47-7</t>
  </si>
  <si>
    <t>Sulfuric acid, nickel(2+) salt (1:1), dihydrate</t>
  </si>
  <si>
    <t>66341-42-2</t>
  </si>
  <si>
    <t>Sulfuric acid, nickel(2+) salt (1:1), pentahydrate</t>
  </si>
  <si>
    <t>12167-08-7</t>
  </si>
  <si>
    <t>Nickel carbide (NiC)</t>
  </si>
  <si>
    <t>12137-09-6</t>
  </si>
  <si>
    <t>Nickel oxide (Ni3O4)</t>
  </si>
  <si>
    <t>12137-08-5</t>
  </si>
  <si>
    <t>Nickel sulfide (Ni2S)</t>
  </si>
  <si>
    <t>12125-56-3</t>
  </si>
  <si>
    <t>Nickel Black</t>
  </si>
  <si>
    <t>12059-21-1</t>
  </si>
  <si>
    <t>Polydymite (Ni3S4)</t>
  </si>
  <si>
    <t>12035-77-7</t>
  </si>
  <si>
    <t>Nickel Sulfide (Ni9S8)</t>
  </si>
  <si>
    <t>12035-57-3</t>
  </si>
  <si>
    <t>Nickel silicide (NiSi)</t>
  </si>
  <si>
    <t>12035-50-6</t>
  </si>
  <si>
    <t>Nickel disulfide</t>
  </si>
  <si>
    <t>113894-89-6</t>
  </si>
  <si>
    <t>Nickelate(6-), [4-[2-[5-[[(3,6-dichloro-4-pyridazinyl)carbonyl]amino]-2-sulfophenyl]diazenyl]-4,5-dihydro-5-oxo-1-[5-[[(C,C,C-trisulfo-29H,31H-phthalocyanin-C-yl)sulfonyl]amino]-2-sulfophenyl]-1H-pyrazole-3-carboxylato(8-)-κN29,κN30,κN31,κN32]-, sodium</t>
  </si>
  <si>
    <t>113894-88-5</t>
  </si>
  <si>
    <t>Nickel, [29H,31H-phthalocyaninato(2-)-κN29,κN30,κN31,κN32]-, sulfo [[4-[[2-(sulfooxy)ethyl]sulfonyl]phenyl]amino]sulfonyl derivs., potassium sodium salts</t>
  </si>
  <si>
    <t>108818-89-9</t>
  </si>
  <si>
    <t>Nickel(2+), hexakis(1H-imidazole-κN3)-, (OC-6-11)-, 1,2-benzenedicarboxylate (1:1)</t>
  </si>
  <si>
    <t>106316-55-6</t>
  </si>
  <si>
    <t>Nickel, aqua[2-[2-[4,5-dihydro-3-methyl-5-(oxo-κO)-1H-pyrazol-4-yl]diazenyl-κN1]benzoato(2-)-κO]-</t>
  </si>
  <si>
    <t>61092-77-1</t>
  </si>
  <si>
    <t>Sulfuric acid, nickel(2+) salt (1:1), tetrahydrate</t>
  </si>
  <si>
    <t>55868-93-4</t>
  </si>
  <si>
    <t>Benzenepropanoic acid, 3,5-bis(1,1-dimethylethyl)-4-hydroxy-, nickel(2+) salt (2:1)</t>
  </si>
  <si>
    <t>54576-53-3</t>
  </si>
  <si>
    <t>Antimony nickel titanium oxide</t>
  </si>
  <si>
    <t>53199-85-2</t>
  </si>
  <si>
    <t>Nickel(1+), [1-[2-amino-4-(imino-κN)-5(4H)-thiazolylidene]-N-[1-[2-amino-4-(imino-κN)-5(4H)-thiazolylidene]-1H-isoindol-3-yl-κN]-1H-isoindol-3-aminato-κN2]-, chloride (1:1)</t>
  </si>
  <si>
    <t>51467-07-3</t>
  </si>
  <si>
    <t>Nickel(2++), hexaammine-, dihydroxide, (OC-6-11)-</t>
  </si>
  <si>
    <t>51449-18-4</t>
  </si>
  <si>
    <t>Nickel, bis[1-[4-(diethylamino)phenyl]-2-phenyl-1,2-ethenedithiolato(2-)-κS1,κS2]-</t>
  </si>
  <si>
    <t>501953-51-1</t>
  </si>
  <si>
    <t>Phosphoric acid,compounds,nickel(2+) zinc salt (2:1:2) tetrahydrate</t>
  </si>
  <si>
    <t>37187-84-1</t>
  </si>
  <si>
    <t>Nickel hydride</t>
  </si>
  <si>
    <t>36897-37-7</t>
  </si>
  <si>
    <t>Nickel dihydroxide hydrate</t>
  </si>
  <si>
    <t>12213-15-9</t>
  </si>
  <si>
    <t>Nickel, bis[(2-phenyldiazenecarbothioic acid-κS) 2-phenylhydrazidato-κN2]-</t>
  </si>
  <si>
    <t>34304-82-0</t>
  </si>
  <si>
    <t>Nickel chloride (NiCl2), tetrahydrate</t>
  </si>
  <si>
    <t>34109-80-3</t>
  </si>
  <si>
    <t>Titanate(2-), hexafluoro-, nickel(2+), (1:1), (OC-6-11)-</t>
  </si>
  <si>
    <t>23232-50-0</t>
  </si>
  <si>
    <t>Nitric acid, nickel(2+) salt, dihydrate</t>
  </si>
  <si>
    <t>22965-60-2</t>
  </si>
  <si>
    <t>2-[bis(carboxylatomethyl)amino]acetate;nickel(3+)</t>
  </si>
  <si>
    <t>207803-51-8</t>
  </si>
  <si>
    <t>Aluminum boron cobalt lithium nickel oxide</t>
  </si>
  <si>
    <t>198831-12-8</t>
  </si>
  <si>
    <t>Aluminiummagnesiumnickelsiliziumoxide</t>
  </si>
  <si>
    <t>18972-69-5</t>
  </si>
  <si>
    <t>Nickel(2+), bis(1,2-propanediamine-κN1,κN2)-, bis(cyano-κC)aurate(1-) (1:2)</t>
  </si>
  <si>
    <t>18824-79-8</t>
  </si>
  <si>
    <t>1,2-Benzenedicarboxylic acid, 3,4,5,6-tetrabromo-, nickel(2+) salt (1:1)</t>
  </si>
  <si>
    <t>18534-07-1</t>
  </si>
  <si>
    <t>Nitric acid, nickel(2+) salt, octahydrate</t>
  </si>
  <si>
    <t>17861-62-0</t>
  </si>
  <si>
    <t>NITROUS ACID, NICKEL (2+) SALT</t>
  </si>
  <si>
    <t>17638-48-1</t>
  </si>
  <si>
    <t>Nickel chloride (NiCl2), dihydrate</t>
  </si>
  <si>
    <t>17237-93-3</t>
  </si>
  <si>
    <t>Carbonic acid, nickel(2+) salt (2:1)</t>
  </si>
  <si>
    <t>17030-82-9</t>
  </si>
  <si>
    <t>Carbonic acid, nickel(2+) salt (1:1), hexahydrate</t>
  </si>
  <si>
    <t>16456-84-1</t>
  </si>
  <si>
    <t>Nitric acid, nickel(2+) salt, tetrahydrate</t>
  </si>
  <si>
    <t>16122-03-5</t>
  </si>
  <si>
    <t>Nickelate(1-), trichloro-, ammonium, hexahydrate</t>
  </si>
  <si>
    <t>15099-34-0</t>
  </si>
  <si>
    <t>Nitric acid, nickel(3+) salt</t>
  </si>
  <si>
    <t>85026-81-9</t>
  </si>
  <si>
    <t>Bis(5-oxo-DL-prolinato-N1,O2)nickel</t>
  </si>
  <si>
    <t>84852-39-1</t>
  </si>
  <si>
    <t>(2-ethylhexanoato-O)(isodecanoato-O)nickel</t>
  </si>
  <si>
    <t>84852-38-0</t>
  </si>
  <si>
    <t>(2-ethylhexanoato-O)(isooctanoato-O)nickel</t>
  </si>
  <si>
    <t>84852-37-9</t>
  </si>
  <si>
    <t>Nickel bis(isononanoate)</t>
  </si>
  <si>
    <t>84852-36-8</t>
  </si>
  <si>
    <t>(isodecanoato-O)(isononanoato-O)nickel</t>
  </si>
  <si>
    <t>84852-35-7</t>
  </si>
  <si>
    <t>(isooctanoato-O)(neodecanoato-O)nickel</t>
  </si>
  <si>
    <t>84776-45-4</t>
  </si>
  <si>
    <t>Fatty acids, C8-18 and C18-unsatd., nickel salts</t>
  </si>
  <si>
    <t>84604-95-5</t>
  </si>
  <si>
    <t>Bis[di(3,5,5-trimethylhexyl)dithiocarbamato-S,S']nickel</t>
  </si>
  <si>
    <t>84144-92-3</t>
  </si>
  <si>
    <t>Leach residues, nickel-vanadium ore</t>
  </si>
  <si>
    <t>83898-70-8</t>
  </si>
  <si>
    <t>Dimethoxy[29H,31H-phthalocyaninato(2-)-N29,N30,N31,N32]nickel</t>
  </si>
  <si>
    <t>79817-91-7</t>
  </si>
  <si>
    <t>Trisodium [5-[(4,5-dihydro-3-methyl-5-oxo-1-phenyl-1H-pyrazol-4-yl)azo]-4-hydroxy-3-[(2-hydroxy-3-nitro-5-sulphophenyl)azo]naphthalene-2,7-disulphonato(5-)]nickelate(3-)</t>
  </si>
  <si>
    <t>79121-51-0</t>
  </si>
  <si>
    <t>Bis(4-benzoyl-2,4-dihydro-5-methyl-2-phenyl-3H-pyrazol-3-onato-O,O')(2,2,4,4-tetramethyl-7-oxa-3,20-diazadispiro[5.1.11.2]henicosan-21-one-O21)nickel</t>
  </si>
  <si>
    <t>79102-62-8</t>
  </si>
  <si>
    <t>Tetrahydrogen [[[(3-amino-4-sulphophenyl)amino]sulphonyl]-29H,31H-phthalocyaninetrisulphonato(6-)-N29,N30,N31,N32]nickelate(4-)</t>
  </si>
  <si>
    <t>76625-10-0</t>
  </si>
  <si>
    <t>Bis[N-(2-hydroxyethyl)-N-methylglycinato-N,O,ON]nickel</t>
  </si>
  <si>
    <t>73892-02-1</t>
  </si>
  <si>
    <t>Antimony oxide (Sb2O3), solid soln. with nickel oxide (NiO) and titanium oxide (TiO2)</t>
  </si>
  <si>
    <t>72986-45-9</t>
  </si>
  <si>
    <t>[N,N',N'',N'''-tetrakis[4-(4,5-dihydro-3-methyl-5-oxo-1H-pyrazol-1-yl)phenyl]-29H,31H-phthalocyaninetetrasulphonamidato(2-)-N29,N30,N31,N32]nickel</t>
  </si>
  <si>
    <t>72828-53-6</t>
  </si>
  <si>
    <t>Nickel, [29H,31H-phthalocyaninato(2-)-N29,N30,N31,N32]-, [[3-[(1,3-dioxobutyl)amino]phenyl]amino]sulfonyl derivs.</t>
  </si>
  <si>
    <t>72229-81-3</t>
  </si>
  <si>
    <t>Trisodium [[[[3-[(4-amino-6-chloro-1,3,5-triazin-2-yl)amino]phenyl]amino]sulphonyl]tris(aminosulphonyl)-29H,31H-phthalocyaninetrisulphonato(5-)-N29,N30,N31,N32]nickelate(3-)</t>
  </si>
  <si>
    <t>72152-45-5</t>
  </si>
  <si>
    <t>Nickelate(6-), [22-[[[3-[[4,5-dihydro-3-methyl-5-oxo-1-[3-sulfo-4-[2-[2-sulfo-4-[(2,5,6-trichloro-4-pyrimidinyl)amino]phenyl]ethenyl]phenyl]-1H-pyrazol-4-yl]azo]-4-sulfophenyl]amino]sulfonyl]-29H,31H-phthalocyanine-1,8,15-trisulfonato(8-)-N29,N30,N31,N32]-, hexasodium, (SP-4-2)-</t>
  </si>
  <si>
    <t>72139-08-3</t>
  </si>
  <si>
    <t>Dihydrogen hexasodium bis[3-[(2-amino-8-hydroxy-6-sulpho-1-naphthyl)azo]-2-hydroxy-5-sulphobenzoato(5-)]nickelate(8-)</t>
  </si>
  <si>
    <t>71957-07-8</t>
  </si>
  <si>
    <t>Bis(D-gluconato-O1,O2)nickel</t>
  </si>
  <si>
    <t>71889-22-0</t>
  </si>
  <si>
    <t>[μ-(piperazine-N1:N4)]bis[3-[1-[(4,5,6,7-tetrachloro-1-oxo-1H-isoindol-3-yl)hydrazono]ethyl]quinoline-2,4(1H,3H)-dionato(2-)]dinickel</t>
  </si>
  <si>
    <t>71767-12-9</t>
  </si>
  <si>
    <t>Nickel uranyl tetraacetate, of uranium depleted in uranium-235</t>
  </si>
  <si>
    <t>71720-48-4</t>
  </si>
  <si>
    <t>Ethyl hydrogen sulphate, nickel(2+) salt</t>
  </si>
  <si>
    <t>71631-15-7</t>
  </si>
  <si>
    <t>Nickel iron chromite black spinel</t>
  </si>
  <si>
    <t>71243-96-4</t>
  </si>
  <si>
    <t>Trisodium [22-[[[3-[(5-chloro-2,6-difluoro-4-pyrimidinyl)amino]phenyl]amino]sulphonyl]-29H,31H-phthalocyanine-1,8,15-trisulphonato(5-)-N29,N30,N31,N32]nickelate(3-)</t>
  </si>
  <si>
    <t>70833-37-3</t>
  </si>
  <si>
    <t>Bis(3-amino-4,5,6,7-tetrachloro-1H-isoindol-1-one oximato-N2,O1)nickel</t>
  </si>
  <si>
    <t>70824-02-1</t>
  </si>
  <si>
    <t>Bis(5-oxo-L-prolinato-N1,O2)nickel</t>
  </si>
  <si>
    <t>70692-93-2</t>
  </si>
  <si>
    <t>Nickel zirconium trioxide</t>
  </si>
  <si>
    <t>69524-96-5</t>
  </si>
  <si>
    <t>Bis(4-benzoyl-2,4-dihydro-5-methyl-2-phenyl-3H-pyrazol-3-onato-O,O')nickel</t>
  </si>
  <si>
    <t>69012-50-6</t>
  </si>
  <si>
    <t>Matte, nickel</t>
  </si>
  <si>
    <t>69012-29-9</t>
  </si>
  <si>
    <t>Slags, ferronickel-manufg.</t>
  </si>
  <si>
    <t>69011-05-8</t>
  </si>
  <si>
    <t>Nickel icosatitanium pentatriacontaoxide diwolframate</t>
  </si>
  <si>
    <t>68958-89-4</t>
  </si>
  <si>
    <t>Bis(ethane-1,2-diamine-N,N')nickel(2+) bis[bis(cyano-C)aurate(1-)]</t>
  </si>
  <si>
    <t>68958-88-3</t>
  </si>
  <si>
    <t>Hydrogen pentasodium [[[ethylenebis[nitrilobis(methylene)]]tetrakis[phosphonato]](8-)]nickelate(6-)</t>
  </si>
  <si>
    <t>68958-87-2</t>
  </si>
  <si>
    <t>Hydrogen pentapotassium [[[ethylenebis[nitrilobis(methylene)]]tetrakis[phosphonato]](8-)]nickelate(6-)</t>
  </si>
  <si>
    <t>68958-86-1</t>
  </si>
  <si>
    <t>Pentaammonium hydrogen [[[ethylenebis[nitrilobis(methylene)]]tetrakis[phosphonato]](8-)]nickelate(6-)</t>
  </si>
  <si>
    <t>68912-08-3</t>
  </si>
  <si>
    <t>Bis(2-heptadecyl-1H-imidazole-N3)bis(octanoato-O)nickel</t>
  </si>
  <si>
    <t>68784-84-9</t>
  </si>
  <si>
    <t>Zinc sulfide (ZnS), copper and nickel and silver-doped</t>
  </si>
  <si>
    <t>68758-60-1</t>
  </si>
  <si>
    <t>Hexaamminenickel(2+) diformate</t>
  </si>
  <si>
    <t>68698-80-6</t>
  </si>
  <si>
    <t>Nickelate(6-), [4-[[5-[[(3,6-dichloro-4-pyridazinyl)carbonyl]amino]-2-sulfophenyl]azo]-4,5-dihydro-5-oxo-1-[5-[[(trisulfo-29H,31H-phthalocyaninyl)sulfonyl]amino]-2-sulfophenyl]-1H-pyrazole-3-carboxylato(8-)-N29,N30,N31,N32]-, hexahydrogen</t>
  </si>
  <si>
    <t>68611-43-8</t>
  </si>
  <si>
    <t>Nickel niobium titanium yellow rutile</t>
  </si>
  <si>
    <t>68610-24-2</t>
  </si>
  <si>
    <t>Nickel barium titanium primrose priderite</t>
  </si>
  <si>
    <t>68607-31-8</t>
  </si>
  <si>
    <t>Resin acids and Rosin acids, calcium nickel salts</t>
  </si>
  <si>
    <t>68585-93-3</t>
  </si>
  <si>
    <t>Zinc sulfide (ZnS), copper and nickel-doped</t>
  </si>
  <si>
    <t>68515-84-4</t>
  </si>
  <si>
    <t>Olivine, nickel green</t>
  </si>
  <si>
    <t>68512-22-1</t>
  </si>
  <si>
    <t>Zinc sulfide (ZnS), nickel and silver-doped</t>
  </si>
  <si>
    <t>68511-62-6</t>
  </si>
  <si>
    <t>Nickel, 5,5'-azobis-2,4,6(1H,3H,5H)-pyrimidinetrione complexes</t>
  </si>
  <si>
    <t>68412-18-0</t>
  </si>
  <si>
    <t>Nickel, [29H,31H-phthalocyaninato(2-)-N29,N30,N31,N32]-, sulfo [[4-[[2-(sulfooxy)ethyl]sulfonyl]phenyl]amino]sulfonyl derivs.</t>
  </si>
  <si>
    <t>68391-37-7</t>
  </si>
  <si>
    <t>2,3-dihydroxypropyl (dihydrogen phosphate), nickel salt (1:1)</t>
  </si>
  <si>
    <t>68334-36-1</t>
  </si>
  <si>
    <t>Resin acids and Rosin acids, nickel salts</t>
  </si>
  <si>
    <t>68309-97-7</t>
  </si>
  <si>
    <t>Tris(4,7-diphenyl-1,10-phenanthroline-N1,N10)nickel(2+) bis[tetrafluoroborate(1-)]</t>
  </si>
  <si>
    <t>68187-10-0</t>
  </si>
  <si>
    <t>Nickel ferrite brown spinel</t>
  </si>
  <si>
    <t>68186-89-0</t>
  </si>
  <si>
    <t>Cobalt nickel gray periclase</t>
  </si>
  <si>
    <t>68186-85-6</t>
  </si>
  <si>
    <t>Cobalt titanite green spinel</t>
  </si>
  <si>
    <t>68134-59-8</t>
  </si>
  <si>
    <t>Formic acid, copper nickel salt</t>
  </si>
  <si>
    <t>68133-84-6</t>
  </si>
  <si>
    <t>[(2-amino-2-oxoethoxy)acetato(2-)]nickel</t>
  </si>
  <si>
    <t>68130-36-9</t>
  </si>
  <si>
    <t>Molybdenum nickel hydroxide oxide phosphate</t>
  </si>
  <si>
    <t>68052-00-6</t>
  </si>
  <si>
    <t>Tetrasodium [[[nitrilotris(methylene)]tris[phosphonato]](6-)-N,O,O'',O'''nickelate(4-)]</t>
  </si>
  <si>
    <t>68025-41-2</t>
  </si>
  <si>
    <t>Trisodium [N,N-bis(phosphonomethyl)glycinato(5-)]nickelate(3-)</t>
  </si>
  <si>
    <t>68025-40-1</t>
  </si>
  <si>
    <t>Triammonium [N,N-bis(phosphonomethyl)glycinato(5-)]nickelate(3-)</t>
  </si>
  <si>
    <t>68025-13-8</t>
  </si>
  <si>
    <t>Diammonium nickel bis(hydrogen citrate)</t>
  </si>
  <si>
    <t>68016-03-5</t>
  </si>
  <si>
    <t>Cobalt dimolybdenum nickel octaoxide</t>
  </si>
  <si>
    <t>67968-22-3</t>
  </si>
  <si>
    <t>Triammonium hydrogen [[[nitrilotris(methylene)]tris[phosphonato]](6-)]nickelate(4-)</t>
  </si>
  <si>
    <t>67952-69-6</t>
  </si>
  <si>
    <t>Nickel(2+) glycerol phosphate</t>
  </si>
  <si>
    <t>67952-43-6</t>
  </si>
  <si>
    <t>Nickel dichlorate</t>
  </si>
  <si>
    <t>67952-41-4</t>
  </si>
  <si>
    <t>Nickel(2+) dihydrogen bis[R-(R*,R*)]-tartrate</t>
  </si>
  <si>
    <t>67906-12-1</t>
  </si>
  <si>
    <t>Potassium [[N,N'-ethylenebis[N-(carboxymethyl)glycinato]](4-)-N,N',O,O',ON,ON']nickelate(1-)</t>
  </si>
  <si>
    <t>67763-27-3</t>
  </si>
  <si>
    <t>(propan-2-ol)[[2,2'-thiobis[4-(1,1,3,3-tetramethylbutyl)phenolato]](2-)-O,O',S]nickel</t>
  </si>
  <si>
    <t>65405-96-1</t>
  </si>
  <si>
    <t>[μ-[carbonato(2-)-O:O']]dihydroxydinickel</t>
  </si>
  <si>
    <t>64696-98-6</t>
  </si>
  <si>
    <t>[2,3'-bis[[(2-hydroxyphenyl)methylene]amino]but-2-enedinitrilato(2-)-N2,N3,O2,O3]nickel</t>
  </si>
  <si>
    <t>63640-18-6</t>
  </si>
  <si>
    <t>Potassium [N,N-bis(carboxymethyl)glycinato(3-)-N,O,O',O'']nickelate(1-)</t>
  </si>
  <si>
    <t>63597-34-2</t>
  </si>
  <si>
    <t>Tripotassium [N,N-bis(phosphonomethyl)glycinato(5-)]nickelate(3-)</t>
  </si>
  <si>
    <t>63588-33-0</t>
  </si>
  <si>
    <t>Tetrapotassium [[[nitrilotris(methylene)]tris[phosphonato]](6-)]nickelate(4-)</t>
  </si>
  <si>
    <t>63427-32-7</t>
  </si>
  <si>
    <t>Bis(ethylenediamine-N,N')copper tetrakis(cyano-C)nickelate</t>
  </si>
  <si>
    <t>61788-71-4</t>
  </si>
  <si>
    <t>Naphthenic acids, nickel salts</t>
  </si>
  <si>
    <t>61725-51-7</t>
  </si>
  <si>
    <t>Nickel, 3-[(4-chlorophenyl)azo]-4-hydroxy-2(1H)-quinolinone complex</t>
  </si>
  <si>
    <t>61300-98-9</t>
  </si>
  <si>
    <t>Hydrogen [3,4-bis[[(2-hydroxy-1-naphthyl)methylene]amino]benzoato(3-)-N3,N4,O3,O4]nickelate(1-)</t>
  </si>
  <si>
    <t>60700-37-0</t>
  </si>
  <si>
    <t>Nickel(2+) acrylate</t>
  </si>
  <si>
    <t>58591-45-0</t>
  </si>
  <si>
    <t>Cobalt nickel dioxide</t>
  </si>
  <si>
    <t>26043-11-8</t>
  </si>
  <si>
    <t>Nickel hexafluorosilicate</t>
  </si>
  <si>
    <t>25481-21-4</t>
  </si>
  <si>
    <t>Dihydrogen [[N,N'-ethylenebis[N-(carboxymethyl)glycinato]](4-)-N,N',O,O',ON,ON']nickelate(2-)</t>
  </si>
  <si>
    <t>24640-21-9</t>
  </si>
  <si>
    <t>Ammonium nickel trichloride</t>
  </si>
  <si>
    <t>22605-92-1</t>
  </si>
  <si>
    <t>Citric acid, nickel salt</t>
  </si>
  <si>
    <t>22484-07-7</t>
  </si>
  <si>
    <t>[μ-[[1,1',1'',1'''-[benzene-1,2,4,5-tetrayltetrakis(nitromethylidyne)]naphth-2-olato](4-)]]dinickel</t>
  </si>
  <si>
    <t>21784-78-1</t>
  </si>
  <si>
    <t>Nickel(2+) silicate</t>
  </si>
  <si>
    <t>21264-77-7</t>
  </si>
  <si>
    <t>Bis(ethane-1,2-diamine)nickel(2+) sulphate</t>
  </si>
  <si>
    <t>20543-06-0</t>
  </si>
  <si>
    <t>Oxalic acid, nickel salt</t>
  </si>
  <si>
    <t>20437-10-9</t>
  </si>
  <si>
    <t>[[1,1'-[1,2-phenylenebis(nitrilomethylidyne)]bis[2-naphtholato]](2-)-N,N',O,O']nickel</t>
  </si>
  <si>
    <t>56557-00-7</t>
  </si>
  <si>
    <t>Bis[2,4-dihydro-5-methyl-4-(1-oxodecyl)-2-phenyl-3H-pyrazol-3-onato-O,O']nickel</t>
  </si>
  <si>
    <t>52625-25-9</t>
  </si>
  <si>
    <t>Nickel 3,5-bis(tert-butyl-4-hydroxybenzoate (1:2)</t>
  </si>
  <si>
    <t>52610-81-8</t>
  </si>
  <si>
    <t>52502-12-2</t>
  </si>
  <si>
    <t>Nickel divanadium hexaoxide</t>
  </si>
  <si>
    <t>52496-91-0</t>
  </si>
  <si>
    <t>Nickel(2+) methacrylate</t>
  </si>
  <si>
    <t>52486-99-4</t>
  </si>
  <si>
    <t>Bis[bis(2-hydroxyethyl)dithiocarbamato-S,S']nickel</t>
  </si>
  <si>
    <t>52486-98-3</t>
  </si>
  <si>
    <t>Bis[(2-hydroxyethyl)dithiocarbamato-S,S']nickel</t>
  </si>
  <si>
    <t>52022-10-3</t>
  </si>
  <si>
    <t>Nickel [R(R*,R*)]-tartrate</t>
  </si>
  <si>
    <t>51931-46-5</t>
  </si>
  <si>
    <t>Bis[3-[(4-chlorophenyl)azo]quinoline-2,4(1H,3H)-dionato]nickel</t>
  </si>
  <si>
    <t>51912-52-8</t>
  </si>
  <si>
    <t>Copper, compound with lanthanum and nickel (4:1:1)</t>
  </si>
  <si>
    <t>51818-56-5</t>
  </si>
  <si>
    <t>Neodecanoic acid, nickel salt</t>
  </si>
  <si>
    <t>51222-18-5</t>
  </si>
  <si>
    <t>Nickel acrylate</t>
  </si>
  <si>
    <t>47726-62-5</t>
  </si>
  <si>
    <t>[[2,2'-(4,8-dichlorobenzo[1,2-d:4,5-d']bisoxazole-2,6-diyl)bis[4,6-dichlorophenolato]](2-)]nickel</t>
  </si>
  <si>
    <t>42844-93-9</t>
  </si>
  <si>
    <t>[1,3-dihydro-5,6-bis[[(2-hydroxy-1-naphthyl)methylene]amino]-2H-benzimidazol-2-onato(2-)-N5,N6,O5,O6]nickel</t>
  </si>
  <si>
    <t>42739-61-7</t>
  </si>
  <si>
    <t>Bis[2,3-bis(hydroxyimino)-N-(2-methoxyphenyl)butyramidato]nickel</t>
  </si>
  <si>
    <t>41476-75-9</t>
  </si>
  <si>
    <t>Nickel bis(piperidine-1-carbodithioate)</t>
  </si>
  <si>
    <t>39819-65-3</t>
  </si>
  <si>
    <t>Nickel bis(benzenesulphonate)</t>
  </si>
  <si>
    <t>39049-81-5</t>
  </si>
  <si>
    <t>Dipotassium tris(cyano-C)nickelate(2-)</t>
  </si>
  <si>
    <t>38951-97-2</t>
  </si>
  <si>
    <t>Bis[4,4'-dimethoxy-α,α'-stilbenedithiolato(2-)]nickel</t>
  </si>
  <si>
    <t>38951-94-9</t>
  </si>
  <si>
    <t>Bis[2-butene-2,3-dithiolato(2-)-S,S']nickel</t>
  </si>
  <si>
    <t>38780-90-4</t>
  </si>
  <si>
    <t>Tris(4,7-diphenyl-1,10-phenanthroline-N1,N10)nickel(2+) dinitrate</t>
  </si>
  <si>
    <t>38465-55-3</t>
  </si>
  <si>
    <t>Bis[1-[4-(dimethylamino)phenyl]-2-phenylethylene-1,2-dithiolato(2-)-S,S']nickel</t>
  </si>
  <si>
    <t>37321-15-6</t>
  </si>
  <si>
    <t>Silicic acid, nickel salt</t>
  </si>
  <si>
    <t>37211-05-5</t>
  </si>
  <si>
    <t>Nickel chloride</t>
  </si>
  <si>
    <t>36259-37-7</t>
  </si>
  <si>
    <t>Bis(dipentyldithiocarbamato-S,S')nickel</t>
  </si>
  <si>
    <t>36026-88-7</t>
  </si>
  <si>
    <t>Nickel bisphosphinate</t>
  </si>
  <si>
    <t>35884-66-3</t>
  </si>
  <si>
    <t>Tetrakis(tritolyl phosphite )nickel</t>
  </si>
  <si>
    <t>34831-03-3</t>
  </si>
  <si>
    <t>Hydrogen [N,N-bis(carboxymethyl)glycinato(3-)-N,O,O',O'']nickelate(1-)</t>
  </si>
  <si>
    <t>33882-09-6</t>
  </si>
  <si>
    <t>[[2,2'-thiobis[3-octylphenolato]](2-)-O,O',S]nickel</t>
  </si>
  <si>
    <t>31748-25-1</t>
  </si>
  <si>
    <t>Nickel silicate(3:4)</t>
  </si>
  <si>
    <t>30947-30-9</t>
  </si>
  <si>
    <t>Nickel(2+) diethyl bis[[[3,5-bis(1,1-dimethylethyl)-4-hydroxyphenyl]methyl]phosphonate]</t>
  </si>
  <si>
    <t>30868-55-4</t>
  </si>
  <si>
    <t>Nickel hexafluorozirconate(2-)</t>
  </si>
  <si>
    <t>29317-63-3</t>
  </si>
  <si>
    <t>Nickel(II) isooctanoate</t>
  </si>
  <si>
    <t>29204-84-0</t>
  </si>
  <si>
    <t>Bis[2,3-bis(hydroxyimino)-N-phenylbutyramidato-N2,N3]nickel</t>
  </si>
  <si>
    <t>28984-20-5</t>
  </si>
  <si>
    <t>Bis[stilbene-α,β-dithiolato(2-)]nickel</t>
  </si>
  <si>
    <t>28680-76-4</t>
  </si>
  <si>
    <t>[29H,31H-phthalocyaninetetrasulphonyl tetrachloridato(2)-N29,N30,N31,N32 ]nickel</t>
  </si>
  <si>
    <t>27637-46-3</t>
  </si>
  <si>
    <t>Nickel isooctanoate</t>
  </si>
  <si>
    <t>27574-34-1</t>
  </si>
  <si>
    <t>[[2,2'-thiobis[4-(1,1,3,3-tetramethylbutyl)phenolato]](2-)-O,O',S]nickel</t>
  </si>
  <si>
    <t>27016-75-7</t>
  </si>
  <si>
    <t>Nickel arsenide</t>
  </si>
  <si>
    <t>12035-51-7</t>
  </si>
  <si>
    <t>Nickel sulfide (NiS2)</t>
  </si>
  <si>
    <t>12244-51-8</t>
  </si>
  <si>
    <t>Nickel(II) carbonate hydroxide tetrahydrate</t>
  </si>
  <si>
    <t>124594-15-6</t>
  </si>
  <si>
    <t>Nickel sulfamate tetrahydrate</t>
  </si>
  <si>
    <t>7785-20-8</t>
  </si>
  <si>
    <t>Nickel ammonium sulfate hexahydrate</t>
  </si>
  <si>
    <t>339527-86-5</t>
  </si>
  <si>
    <t>Dipotassium tetracyanonickelate hydrate</t>
  </si>
  <si>
    <t>11079-07-5</t>
  </si>
  <si>
    <t>Ethylenediaminetetraacetic Acid Disodium Nickel(II) Salt Hydrate</t>
  </si>
  <si>
    <t>69098-15-3</t>
  </si>
  <si>
    <t>Nickel(II) chloride hydrate</t>
  </si>
  <si>
    <t>7789-49-3</t>
  </si>
  <si>
    <t>Nickel(II) bromide trihydrate</t>
  </si>
  <si>
    <t>68401-87-6</t>
  </si>
  <si>
    <t>Tetrabutylammonium Bis(1,3-dithiole-2-thione-4,5-dithiolato)nickel(III) Complex</t>
  </si>
  <si>
    <t>15684-36-3</t>
  </si>
  <si>
    <t>Nickel(II) tetrafluoroborate hexahydrate</t>
  </si>
  <si>
    <t>60871-84-3</t>
  </si>
  <si>
    <t>NICKEL(II) TRIFLUOROMETHANESULFONATE</t>
  </si>
  <si>
    <t>39430-27-8</t>
  </si>
  <si>
    <t>Nickel carbonate hydroxide tetrahydrate</t>
  </si>
  <si>
    <t>12710-36-0</t>
  </si>
  <si>
    <t>Nickel carbide</t>
  </si>
  <si>
    <t>155773-71-0</t>
  </si>
  <si>
    <t>Nickel(II) 1,4,8,11,14,18,22,25-octa-n-butoxy-29H,31H-phthalocyanine</t>
  </si>
  <si>
    <t>15244-37-8</t>
  </si>
  <si>
    <t>Nickel(II) sulfate hexa-/ heptahydrate</t>
  </si>
  <si>
    <t>14647-23-5</t>
  </si>
  <si>
    <t>1,2-Bis(diphenylphosphino)ethane nickel(II) chloride</t>
  </si>
  <si>
    <t>12645-50-0</t>
  </si>
  <si>
    <t>1000 NN Ferrite</t>
  </si>
  <si>
    <t>28923-39-9</t>
  </si>
  <si>
    <t>Nickel(II) bromide ethylene glycol dimethyl ether complex</t>
  </si>
  <si>
    <t>29046-78-4</t>
  </si>
  <si>
    <t>dichloronickel;1,2-dimethoxyethane</t>
  </si>
  <si>
    <t>15133-82-1</t>
  </si>
  <si>
    <t>Tetrakis(triphenylphosphine)nickel(0)</t>
  </si>
  <si>
    <t>312696-09-6</t>
  </si>
  <si>
    <t>Nickel(II) bromide 2-methoxyethyl ether complex</t>
  </si>
  <si>
    <t>15274-43-8</t>
  </si>
  <si>
    <t>Dichlorobis(tributylphosphine)nickel(II)</t>
  </si>
  <si>
    <t>19999-87-2</t>
  </si>
  <si>
    <t>Bis(tricyclohexylphosphine)nickel(II) Dichloride</t>
  </si>
  <si>
    <t>5964-71-6</t>
  </si>
  <si>
    <t>Tetraethylammonium tetrachloronickelate(II)</t>
  </si>
  <si>
    <t>14167-20-5</t>
  </si>
  <si>
    <t>N,N'-Bis(salicylidene)ethylenediaminonickel(II)</t>
  </si>
  <si>
    <t>14221-00-2</t>
  </si>
  <si>
    <t>Nickel, tetrakis(triphenyl phosphite-.kappa.p)-, (t-4)-</t>
  </si>
  <si>
    <t>19232-05-4</t>
  </si>
  <si>
    <t>Dichlorobis(trimethylphosphine)nickel(II)</t>
  </si>
  <si>
    <t>15242-92-9</t>
  </si>
  <si>
    <t>Dibromobis(tributylphosphine)nickel(II)</t>
  </si>
  <si>
    <t>10534-88-0</t>
  </si>
  <si>
    <t>Hexaamminenickel(II) chloride</t>
  </si>
  <si>
    <t>12673-58-4</t>
  </si>
  <si>
    <t>molybdenum nickel oxide</t>
  </si>
  <si>
    <t>12031-65-1</t>
  </si>
  <si>
    <t>lithium nickel dioxide</t>
  </si>
  <si>
    <t>65229-23-4</t>
  </si>
  <si>
    <t>nickel boron phosphide</t>
  </si>
  <si>
    <t>72319-19-8</t>
  </si>
  <si>
    <t>2,7-naphthalenedisulfonic acid, nickel(II) salt</t>
  </si>
  <si>
    <t>68130-19-8</t>
  </si>
  <si>
    <t>silicic acid, lead nickel salt</t>
  </si>
  <si>
    <t>12737-30-3</t>
  </si>
  <si>
    <t>cobalt nickel oxide</t>
  </si>
  <si>
    <t>74646-29-0</t>
  </si>
  <si>
    <t>trinickel bis(arsenite)</t>
  </si>
  <si>
    <t>12137-12-1</t>
  </si>
  <si>
    <t>trinickel tetrasulfide</t>
  </si>
  <si>
    <t>74195-78-1</t>
  </si>
  <si>
    <t>diammonium nickel hexacyanoferrate</t>
  </si>
  <si>
    <t>19372-20-4</t>
  </si>
  <si>
    <t>diphosphoric acid, nickel(II) salt</t>
  </si>
  <si>
    <t>17169-61-8</t>
  </si>
  <si>
    <t>phosphoric acid, calcium nickel salt</t>
  </si>
  <si>
    <t>11132-10-8</t>
  </si>
  <si>
    <t>nickel potassium fluoride</t>
  </si>
  <si>
    <t>16039-61-5</t>
  </si>
  <si>
    <t>nickel dilactate</t>
  </si>
  <si>
    <t>1314-04-1</t>
  </si>
  <si>
    <t>millerite</t>
  </si>
  <si>
    <t>34492-97-2</t>
  </si>
  <si>
    <t>bunsenite</t>
  </si>
  <si>
    <t>15629-92-2</t>
  </si>
  <si>
    <t>Nickel, dichloro[1,1'-(1,3-propanediyl)bis[1,1-diphenylphosphine-[?]P]]-</t>
  </si>
  <si>
    <t>13477-97-9</t>
  </si>
  <si>
    <t>Phosphinic acid, nickel(2+) salt, hexahydrate</t>
  </si>
  <si>
    <t>131866-99-4</t>
  </si>
  <si>
    <t>Nickel, [29H,31H-phthalocyaninato(2-)-[?]N29,[?]N30,[?]N31,[?]N32]-, sulfo [[4-[[2-(sulfooxy)ethyl]sulfonyl]phenyl]amino]sulfonyl derivs., sodium salts</t>
  </si>
  <si>
    <t>346417-97-8</t>
  </si>
  <si>
    <t>cobalt lithium manganese nickel oxide</t>
  </si>
  <si>
    <t>14332-32-2</t>
  </si>
  <si>
    <t>Nickel hydride (NiH)</t>
  </si>
  <si>
    <t>79745-01-0</t>
  </si>
  <si>
    <t>Nickel, [6,8,16,18-tetrachloro-1,11-bis(2-furanylmethyl)-1,10,11,20-tetrahydrodibenzo[c,j]dipyrazolo[3,4-f:3',4'-m][1,2,5,8,9,12]hexaazacyclotetradecinato(2-)-N5,N10,N15,N20]-</t>
  </si>
  <si>
    <t>134737-17-0</t>
  </si>
  <si>
    <t>Nickel, [29H,31H-phthalocyaninato(2-)-[?]N29,[?]N30,[?]N31,[?]N32]-, [[3-[(5-chloro-6-fluoro-4-pyrimidinyl)amino]phenyl]amino]sulfonyl sulfo derivs., sodium salts</t>
  </si>
  <si>
    <t>13940-83-5</t>
  </si>
  <si>
    <t>Nickel fluoride (NiF2), tetrahydrate</t>
  </si>
  <si>
    <t>52013-44-2</t>
  </si>
  <si>
    <t>Nickel alloy, base, Ni 54.0-57.0,Ti 43-46,C 0-0.07,Co 0-0.05,Fe 0-0.05,O 0-0.05,Nb 0-0.025,Cr 0-0.01,Cu 0-0.01,H 0-0.005 (UNS N01555)</t>
  </si>
  <si>
    <t>738587-10-5</t>
  </si>
  <si>
    <t>Nickel, 5-[2-(2-hydroxy-3,7-disulfo-1-naphthalenyl)diazenyl]-1H-1,2,4-triazole-3-carboxylate sodium complexes</t>
  </si>
  <si>
    <t>151436-99-6</t>
  </si>
  <si>
    <t>Hexasodium (di-[N-(3-(4-[5-(5-amino-3-methyl-1-phenylpyrazol-4-yl-azo)-2,4-disulfo-anilino]-6-chloro-1,3,5-triazin-2-ylamino)phenyl)-sulfamoyl](di-sulfo)-phthalocyaninato)nickel</t>
  </si>
  <si>
    <t>148732-74-5</t>
  </si>
  <si>
    <t>Tetrasodium (c-(3-(1-(3-(e-6-dichloro-5-cyanopyrimidin-f-yl(methyl)amino)propyl)-1,6-dihydro-2-hydroxy-4-methyl-6-oxo-3-pyridylazo)-4-sulfonatophenylsulfamoyl)phthalocyanine-a,b,d-trisulfonato(6-))nickelato II, where a is 1 or 2 or 3 or 4,b is 8 or 9 or 10 or 11,c is 15 or 16 or 17 or 18, d is 22 or 23 or 24 or 25 and where e and f together are 2 and 4 or 4and 2 respectively</t>
  </si>
  <si>
    <t>14406-71-4</t>
  </si>
  <si>
    <t>[2,2'-[1,2-phenylenebis(nitrilomethylidyne)]-bis(phenolato)]-N,N',O,O'-nickel(II)</t>
  </si>
  <si>
    <t>102110-49-6</t>
  </si>
  <si>
    <t>Residues, copper-iron-lead-nickel matte, sulfuric acid-insol.</t>
  </si>
  <si>
    <t>90459-36-2</t>
  </si>
  <si>
    <t>Nickelate(4-), [bis[[[3-[[4,5-dihydro-3-methyl-5-oxo-1-[4-[[2-(sulfooxy)ethyl]sulfonyl]phenyl]-1H-pyrazol-4-yl]azo]phenyl]amino]sulfonyl]-29H,31H-phthalocyaninedisulfonato(6-)-N29,N30,N31,N32]-, sodium</t>
  </si>
  <si>
    <t>90459-35-1</t>
  </si>
  <si>
    <t>Nickel, [29H,31H-phthalocyaninato(2-)-N29,N30,N31,N32]-, [[3-[(5-chloro-2,6-difluoro-4-pyrimidinyl)amino]phenyl]amino]sulfonyl sulfo derivs., sodium salts</t>
  </si>
  <si>
    <t>90459-34-0</t>
  </si>
  <si>
    <t>Nickel, acetylacetone 6-methyl-2,4-heptanedione complexes</t>
  </si>
  <si>
    <t>90459-33-9</t>
  </si>
  <si>
    <t>Nickel, isooctanoate naphthenate complexes</t>
  </si>
  <si>
    <t>90459-32-8</t>
  </si>
  <si>
    <t>Nickel, C5-C23-branched carboxylate octanoate complexes</t>
  </si>
  <si>
    <t>90459-31-7</t>
  </si>
  <si>
    <t>Nickel, borate C8-10-branched carboxylate complexes</t>
  </si>
  <si>
    <t>90459-30-6</t>
  </si>
  <si>
    <t>Nickel, acetate carbonate C8-10-branched fatty acids C9-11-neofatty acids complexes</t>
  </si>
  <si>
    <t>85958-80-1</t>
  </si>
  <si>
    <t>[[3-[1-cyano-2-(methylamino)-2-oxoethylidene]-2,3-dihydro-1H-isoindol-1-ylidene](salicylic)hydrazidato(2-)]nickel</t>
  </si>
  <si>
    <t>85586-46-5</t>
  </si>
  <si>
    <t>Bis(1H-1,2,4-triazole-3-sulphonato-N2,O3)nickel</t>
  </si>
  <si>
    <t>85585-99-5</t>
  </si>
  <si>
    <t>Nickel, naphthenate neodecanoate complexes</t>
  </si>
  <si>
    <t>85585-98-4</t>
  </si>
  <si>
    <t>Nickel, isononanoate naphthenate complexes</t>
  </si>
  <si>
    <t>85585-97-3</t>
  </si>
  <si>
    <t>Nickel, isodecanoate naphthenate complexes</t>
  </si>
  <si>
    <t>85551-28-6</t>
  </si>
  <si>
    <t>(isononanoato-O)(neodecanoato-O)nickel</t>
  </si>
  <si>
    <t>85508-46-9</t>
  </si>
  <si>
    <t>(isononanoato-O)(isooctanoato-O)nickel</t>
  </si>
  <si>
    <t>85508-45-8</t>
  </si>
  <si>
    <t>(2-ethylhexanoato-O)(isononanoato-O)nickel</t>
  </si>
  <si>
    <t>85508-44-7</t>
  </si>
  <si>
    <t>Nickel(2+) neodecanoate</t>
  </si>
  <si>
    <t>99749-23-2</t>
  </si>
  <si>
    <t>Cassiterite, cobalt manganese nickel grey</t>
  </si>
  <si>
    <t>99587-11-8</t>
  </si>
  <si>
    <t>Diammonium tetrachloronickelate(2-)</t>
  </si>
  <si>
    <t>98246-91-4</t>
  </si>
  <si>
    <t>Speiss, lead, nickel-contg.</t>
  </si>
  <si>
    <t>97660-42-9</t>
  </si>
  <si>
    <t>Copper, bis(8-quinolinolato-N1,O8)-, reaction products with C8-10-branched fatty acids, tert-decanoic acid, nickel(2+) diacetate, nickel(2+) carbonate (1:1) and nickel hydroxide (Ni(OH)2)</t>
  </si>
  <si>
    <t>97435-21-7</t>
  </si>
  <si>
    <t>Diiron nickel zinc tetraoxide</t>
  </si>
  <si>
    <t>97404-22-3</t>
  </si>
  <si>
    <t>[[N,N',N'',N'''-[29H,31H-phthalocyaninetetrayltetrakis(sulphonylimino-3,1-phenylene)]tetrakis[3-oxobutyramidato]](2-)-N29,N30,N31,N32]nickel</t>
  </si>
  <si>
    <t>97404-21-2</t>
  </si>
  <si>
    <t>[[N,N',N''-[29H,31H-phthalocyaninetriyltris(sulphonylimino-3,1-phenylene)]tris[3-oxobutyramidato]](2-)-N29,N30,N31,N32]nickel</t>
  </si>
  <si>
    <t>97280-68-7</t>
  </si>
  <si>
    <t>Tetrasodium [bis[[[4-[[2-(sulphooxy)ethyl]sulphonyl]phenyl]amino]sulphonyl]-29H,31H-phthalocyaninedisulphonato(6)-N29,N30,N31,N32]nickelate(4-)</t>
  </si>
  <si>
    <t>95046-47-2</t>
  </si>
  <si>
    <t>Spinels, cobalt nickel zinc grey</t>
  </si>
  <si>
    <t>94891-43-7</t>
  </si>
  <si>
    <t>Nickel, [29H,31H-phthalocyaninato(2-)-N29,N30,N31,N32]-, chlorosulfonyl derivs., reaction products with 2-[(4-aminophenyl)sulfonyl]ethyl hydrogen sulfate monosodium salt, sodium salts</t>
  </si>
  <si>
    <t>94891-42-6</t>
  </si>
  <si>
    <t>Nickel, [29H,31H-phthalocyaninato(2-)-N29,N30,N31,N32]-, chlorosulfonyl derivs., reaction products with 2-[(4-aminophenyl)sulfonyl]ethyl hydrogen sulfate monosodium salt, potassium salts</t>
  </si>
  <si>
    <t>94275-78-2</t>
  </si>
  <si>
    <t>Nickel methacrylate</t>
  </si>
  <si>
    <t>94232-84-5</t>
  </si>
  <si>
    <t>Dicobalt(2+) nickel(2+) bis[2-hydroxypropane-1,2,3-tricarboxylate]</t>
  </si>
  <si>
    <t>94232-44-7</t>
  </si>
  <si>
    <t>Cobalt(2+) dinickel(2+) bis[2-hydroxypropane-1,2,3-tricarboxylate]</t>
  </si>
  <si>
    <t>93983-68-7</t>
  </si>
  <si>
    <t>Dimethylhexanoic acid, nickel salt</t>
  </si>
  <si>
    <t>93939-76-5</t>
  </si>
  <si>
    <t>Tetrasodium [[[(3-amino-4-sulphophenyl)amino]sulphonyl]-29H,31H-phthalocyaninetrisulphonato(6-)-N29,N30,N31,N32]nickelate(4-)</t>
  </si>
  <si>
    <t>93920-10-6</t>
  </si>
  <si>
    <t>Nickel(2+) neononanoate</t>
  </si>
  <si>
    <t>93920-09-3</t>
  </si>
  <si>
    <t>Nickel(2+) neoundecanoate</t>
  </si>
  <si>
    <t>93920-08-2</t>
  </si>
  <si>
    <t>(neononanoato-O)(neoundecanoato-O)nickel</t>
  </si>
  <si>
    <t>93891-86-2</t>
  </si>
  <si>
    <t>Nickelate(6-), [4-[[5-[[(3,6-dichloro-4-pyridazinyl)carbonyl]amino]-2-sulfophenyl]azo]-4,5-dihydro-5-oxo-1-[2-sulfo-5-[[(trisulfo-29H,31H-phthalocyaninyl)sulfonyl]amino]phenyl]-1H-pyrazole-3-carboxylato(8-)-N29,N30,N31,N32]-, hexasodium</t>
  </si>
  <si>
    <t>93762-59-5</t>
  </si>
  <si>
    <t>Nickel, C5-23-branched carboxylate C4-10 fatty acids complexes</t>
  </si>
  <si>
    <t>93573-17-2</t>
  </si>
  <si>
    <t>Nickel, [29H,31H-phthalocyaninato(2-)-N29,N30,N31,N32]-, chlorosulfonyl derivs., reaction products with 2-[(4-aminophenyl)sulfonyl]ethyl hydrogen sulfate monosodium salt, potassium sodium salts, compds. with pyridine</t>
  </si>
  <si>
    <t>93573-16-1</t>
  </si>
  <si>
    <t>Nickel, C4-10 fatty acids octanoate complexes</t>
  </si>
  <si>
    <t>93573-15-0</t>
  </si>
  <si>
    <t>Nickel, C4-10 fatty acids naphthenate complexes</t>
  </si>
  <si>
    <t>93573-14-9</t>
  </si>
  <si>
    <t>Nickel, C5-23-branched carboxylate C4-10-fatty acids naphthenate complexes</t>
  </si>
  <si>
    <t>92502-55-1</t>
  </si>
  <si>
    <t>Nickel, borate neodecanoate complexes</t>
  </si>
  <si>
    <t>92200-99-2</t>
  </si>
  <si>
    <t>Nickel, C5-25-branched carboxylate naphthenate octanoate complexes</t>
  </si>
  <si>
    <t>92200-98-1</t>
  </si>
  <si>
    <t>Nickel, C5-23-branched carboxylate naphthenate complexes</t>
  </si>
  <si>
    <t>91697-41-5</t>
  </si>
  <si>
    <t>Fatty acids, C6-19-branched, nickel salts</t>
  </si>
  <si>
    <t>91082-84-7</t>
  </si>
  <si>
    <t>Waste solids, nickel-manuf.</t>
  </si>
  <si>
    <t>91082-81-4</t>
  </si>
  <si>
    <t>Waste solids, chromium-nickel steel manuf.</t>
  </si>
  <si>
    <t>85508-43-6</t>
  </si>
  <si>
    <t>Nickel(II) isodecanoate</t>
  </si>
  <si>
    <t>85508-42-5</t>
  </si>
  <si>
    <t>(isodecanoato-O)(neodecanoato-O)nickel</t>
  </si>
  <si>
    <t>85480-75-7</t>
  </si>
  <si>
    <t>Nickel, 2,2'-thiobis[4-nonylphenol] complexes</t>
  </si>
  <si>
    <t>85269-39-2</t>
  </si>
  <si>
    <t>Bis[N-(2,4-dimethoxyphenyl)-2,3-bis(hydroxyimino)butyramidato-N2,N3]nickel</t>
  </si>
  <si>
    <t>85166-19-4</t>
  </si>
  <si>
    <t>(isodecanoato-O)(isooctanoato-O)nickel</t>
  </si>
  <si>
    <t>85135-77-9</t>
  </si>
  <si>
    <t>(2-ethylhexanoato-O)(neodecanoato-O)nickel</t>
  </si>
  <si>
    <t>14448-69-2</t>
  </si>
  <si>
    <t>Octadecanoic acid, nickel salt</t>
  </si>
  <si>
    <t>14434-67-4</t>
  </si>
  <si>
    <t>Nickel, bis(hexahydro-1H-azepine-1-carbodithioato-κS1,κS'1)-, (SP-4-1)-</t>
  </si>
  <si>
    <t>14396-43-1</t>
  </si>
  <si>
    <t>Phosphoric acid, nickel salt</t>
  </si>
  <si>
    <t>14323-41-2</t>
  </si>
  <si>
    <t>Nickelate(2-), tetracyano-, dipotassium, hydrate</t>
  </si>
  <si>
    <t>14168-76-4</t>
  </si>
  <si>
    <t>Sulfuric acid, nickel(2+) salt (1:1), monohydrate</t>
  </si>
  <si>
    <t>13931-83-4</t>
  </si>
  <si>
    <t>Nickel chloride(NiCl)</t>
  </si>
  <si>
    <t>13778-29-5</t>
  </si>
  <si>
    <t>Nitric acid, nickel(2+) salt, hydrate</t>
  </si>
  <si>
    <t>1303-22-6</t>
  </si>
  <si>
    <t>Rammelsbergite (NiAs2)</t>
  </si>
  <si>
    <t>12795-30-1</t>
  </si>
  <si>
    <t>12503-53-6</t>
  </si>
  <si>
    <t>Nickel sulfide (Ni7S6)</t>
  </si>
  <si>
    <t>12359-17-0</t>
  </si>
  <si>
    <t>Nickel oxide (Ni2O)</t>
  </si>
  <si>
    <t>12334-31-5</t>
  </si>
  <si>
    <t>Nickel, [carbonato(2-)]hexahydroxytetra-</t>
  </si>
  <si>
    <t>12275-13-7</t>
  </si>
  <si>
    <t>Carbamic acid, ethylenebis(dithio-, nickel(II) salt</t>
  </si>
  <si>
    <t>12259-56-2</t>
  </si>
  <si>
    <t>Nickel sulfide (Ni2S3)</t>
  </si>
  <si>
    <t>12059-19-7</t>
  </si>
  <si>
    <t>Trinickel phosphide</t>
  </si>
  <si>
    <t>193214-24-3</t>
  </si>
  <si>
    <t>Lithium Nickel Cobalt Aluminium Oxide</t>
  </si>
  <si>
    <t>15708-55-1</t>
  </si>
  <si>
    <t>nickel(2+) disodium 2,2',2'',2'''-(ethane-1,2-diyldinitrilo)tetraacetate</t>
  </si>
  <si>
    <t>67806-76-2</t>
  </si>
  <si>
    <t>azanide;nickel(2+);carbonate</t>
  </si>
  <si>
    <t>48042-08-6</t>
  </si>
  <si>
    <t>Nickelate(2-), tetrakis(cyano-C)-, (SP-4-1)-</t>
  </si>
  <si>
    <t>63938-16-9</t>
  </si>
  <si>
    <t>Cinnamic acid, nickel(II) salt</t>
  </si>
  <si>
    <t>14751-76-9</t>
  </si>
  <si>
    <t>Acetohydroxamic acid, N-fluoren-2-yl-, nickel(2+) complex</t>
  </si>
  <si>
    <t>12255-80-0</t>
  </si>
  <si>
    <t>Nickel subarsenide</t>
  </si>
  <si>
    <t>44121-71-3</t>
  </si>
  <si>
    <t>Nickel(2+) hydrogen sulfate</t>
  </si>
  <si>
    <t>67163-62-6</t>
  </si>
  <si>
    <t>Nickelate(Ni4O5)(1-), lithium</t>
  </si>
  <si>
    <t>41743-88-8</t>
  </si>
  <si>
    <t>Perchloric acid, nickel salt</t>
  </si>
  <si>
    <t>7440-02-0</t>
  </si>
  <si>
    <t>Nickel</t>
  </si>
  <si>
    <t>general ban as a substance
in mixtures and articles
e.g. Lubricant, paint, stabilizer (electric characteristics, 
flame resistant, water-resistant), insulator, flame retardant, 
in cable insulation, capacitors and gauge, in switch boards transformers and condensers, in wood and paper impregnation, as a softening agent</t>
  </si>
  <si>
    <t>150224-25-2</t>
  </si>
  <si>
    <t>1,2,4,5,8-Pentachloronaphthalene</t>
  </si>
  <si>
    <t>150224-24-1</t>
  </si>
  <si>
    <t>1,2,3,5,8-Pentachloronaphthalene</t>
  </si>
  <si>
    <t>150224-23-0</t>
  </si>
  <si>
    <t>1,2,3,6,8-Pentachloronaphthalene</t>
  </si>
  <si>
    <t>150224-22-9</t>
  </si>
  <si>
    <t>1,2,4,6,8-Pentachloronaphthalene</t>
  </si>
  <si>
    <t>150224-21-8</t>
  </si>
  <si>
    <t>1,2,4,7,8-Pentachloronaphthalene</t>
  </si>
  <si>
    <t>150224-20-7</t>
  </si>
  <si>
    <t>1,2,4,5,6-Pentachloronaphthalene</t>
  </si>
  <si>
    <t>150224-19-4</t>
  </si>
  <si>
    <t>1,2,4,5,7-Pentachloronaphthalene</t>
  </si>
  <si>
    <t>150224-18-3</t>
  </si>
  <si>
    <t>1,2,3,5,6-Pentachloronaphthalene</t>
  </si>
  <si>
    <t>150224-17-2</t>
  </si>
  <si>
    <t>1,2,4,6,7-Pentachloronaphthalene</t>
  </si>
  <si>
    <t>150224-16-1</t>
  </si>
  <si>
    <t>1,2,3,6,7-Pentachloronaphthalene</t>
  </si>
  <si>
    <t>150224-15-0</t>
  </si>
  <si>
    <t>1,3,6,8-Tetrachloronaphthalene</t>
  </si>
  <si>
    <t>150205-21-3</t>
  </si>
  <si>
    <t>1,2,3,7,8-Pentachloronaphthalene</t>
  </si>
  <si>
    <t>149864-82-4</t>
  </si>
  <si>
    <t>1,2,7,8-Tetrachloronaphthalene</t>
  </si>
  <si>
    <t>149864-81-3</t>
  </si>
  <si>
    <t>1,2,3,8-Tetrachloronaphthalene</t>
  </si>
  <si>
    <t>149864-80-2</t>
  </si>
  <si>
    <t>1,2,5,8-Tetrachloronaphthalene</t>
  </si>
  <si>
    <t>149864-79-9</t>
  </si>
  <si>
    <t>1,2,6,7-Tetrachloronaphthalene</t>
  </si>
  <si>
    <t>149864-78-8</t>
  </si>
  <si>
    <t>1,2,3,6-Tetrachloronaphthalene</t>
  </si>
  <si>
    <t>103426-97-7</t>
  </si>
  <si>
    <t>1,2,3,5,6,7-Hexachloronaphthalene</t>
  </si>
  <si>
    <t>103426-96-6</t>
  </si>
  <si>
    <t>1,2,3,4,6,7-Hexachloronaphthalene</t>
  </si>
  <si>
    <t>103426-95-5</t>
  </si>
  <si>
    <t>1,2,3,5,6,8-Hexachloronaphthalene</t>
  </si>
  <si>
    <t>103426-94-4</t>
  </si>
  <si>
    <t>1,2,3,5,7,8-Hexachloronaphthalene</t>
  </si>
  <si>
    <t>103426-93-3</t>
  </si>
  <si>
    <t>1,2,3,4,5,8-Hexachloronaphthalene</t>
  </si>
  <si>
    <t>103426-92-2</t>
  </si>
  <si>
    <t>1,2,4,5,7,8-Hexachloronaphthalene</t>
  </si>
  <si>
    <t>90948-28-0</t>
  </si>
  <si>
    <t>1,2,4,5,6,8-Hexachloronaphthalene</t>
  </si>
  <si>
    <t>67922-27-4</t>
  </si>
  <si>
    <t>1,2,3,4,5,7-Hexachloronaphthalene</t>
  </si>
  <si>
    <t>67922-26-3</t>
  </si>
  <si>
    <t>1,2,3,4,6-Pentachloronaphthalene</t>
  </si>
  <si>
    <t>67922-25-2</t>
  </si>
  <si>
    <t>1,2,3,4,5-Pentachloronaphthalene</t>
  </si>
  <si>
    <t>67922-24-1</t>
  </si>
  <si>
    <t>1,2,6,8-Tetrachloronaphthalene</t>
  </si>
  <si>
    <t>67922-23-0</t>
  </si>
  <si>
    <t>1,2,5,7-Tetrachloronaphthalene</t>
  </si>
  <si>
    <t>67922-22-9</t>
  </si>
  <si>
    <t>1,2,5,6-Tetrachloronaphthalene</t>
  </si>
  <si>
    <t>67922-21-8</t>
  </si>
  <si>
    <t>1,2,4,7-Tetrachloronaphthalene</t>
  </si>
  <si>
    <t>58877-88-6</t>
  </si>
  <si>
    <t>1,2,3,4,5,6-Hexachloronaphthalene</t>
  </si>
  <si>
    <t>58863-15-3</t>
  </si>
  <si>
    <t>1,2,3,4,5,6,8-Heptachloronaphthalene</t>
  </si>
  <si>
    <t>58863-14-2</t>
  </si>
  <si>
    <t>1,2,3,4,5,6,7-Heptachloronaphthalene</t>
  </si>
  <si>
    <t>55720-43-9</t>
  </si>
  <si>
    <t>1,4,6,7-Tetrachloronaphthalene</t>
  </si>
  <si>
    <t>55720-42-8</t>
  </si>
  <si>
    <t>1,3,6,7-Tetrachloronaphthalene</t>
  </si>
  <si>
    <t>55720-41-7</t>
  </si>
  <si>
    <t>1,2,3,7-Tetrachloronaphthalene</t>
  </si>
  <si>
    <t>55720-40-6</t>
  </si>
  <si>
    <t>2,3,6-Trichloronaphthalene</t>
  </si>
  <si>
    <t>55720-39-3</t>
  </si>
  <si>
    <t>1,6,7-Trichloronaphthalene</t>
  </si>
  <si>
    <t>55720-38-2</t>
  </si>
  <si>
    <t>1,3,8-Trichloronaphthalene</t>
  </si>
  <si>
    <t>55720-37-1</t>
  </si>
  <si>
    <t>1,3,7-Trichloronaphthalene</t>
  </si>
  <si>
    <t>55720-36-0</t>
  </si>
  <si>
    <t>1,3,6-Trichloronaphthalene</t>
  </si>
  <si>
    <t>55720-35-9</t>
  </si>
  <si>
    <t>1,2,8-Trichloronaphthalene</t>
  </si>
  <si>
    <t>55720-34-8</t>
  </si>
  <si>
    <t>1,2,7-Trichloronaphthalene</t>
  </si>
  <si>
    <t>55720-33-7</t>
  </si>
  <si>
    <t>1,2,5-Trichloronaphthalene</t>
  </si>
  <si>
    <t>53555-65-0</t>
  </si>
  <si>
    <t>1,2,3,5,7-Pentachloronaphthalene</t>
  </si>
  <si>
    <t>53555-64-9</t>
  </si>
  <si>
    <t>1,3,5,7-Tetrachloronaphthalene</t>
  </si>
  <si>
    <t>53555-63-8</t>
  </si>
  <si>
    <t>1,2,3,5-Tetrachloronaphthalene</t>
  </si>
  <si>
    <t>51570-45-7</t>
  </si>
  <si>
    <t>1,2,4,6-Tetrachloronaphthalene</t>
  </si>
  <si>
    <t>51570-44-6</t>
  </si>
  <si>
    <t>1,2,6-Trichloronaphthalene</t>
  </si>
  <si>
    <t>51570-43-5</t>
  </si>
  <si>
    <t>1,3,5-Trichloronaphthalene</t>
  </si>
  <si>
    <t>50402-52-3</t>
  </si>
  <si>
    <t>1,2,3-Trichloronaphthalene</t>
  </si>
  <si>
    <t>50402-51-2</t>
  </si>
  <si>
    <t>1,2,4-Trichloronaphthalene</t>
  </si>
  <si>
    <t>34588-40-4</t>
  </si>
  <si>
    <t>2,3,6,7-Tetrachloronaphthalene</t>
  </si>
  <si>
    <t>32241-08-0</t>
  </si>
  <si>
    <t>Heptachloronaphthalene</t>
  </si>
  <si>
    <t>31604-28-1</t>
  </si>
  <si>
    <t>1,3,5,8-Tetrachloronaphthalene</t>
  </si>
  <si>
    <t>20020-02-4</t>
  </si>
  <si>
    <t>1,2,3,4-Tetrachloronaphthalene</t>
  </si>
  <si>
    <t>17062-87-2</t>
  </si>
  <si>
    <t>1,2,3,6,7,8-Hexachloronaphthalene</t>
  </si>
  <si>
    <t>6733-54-6</t>
  </si>
  <si>
    <t>1,2,4,5-Tetrachloronaphthalene</t>
  </si>
  <si>
    <t>6529-87-9</t>
  </si>
  <si>
    <t>1,2,4,8-Tetrachloronaphthalene</t>
  </si>
  <si>
    <t>3432-57-3</t>
  </si>
  <si>
    <t>1,4,5,8-Tetrachloronaphthalene</t>
  </si>
  <si>
    <t>2437-55-0</t>
  </si>
  <si>
    <t>1,4,5-Trichloronaphthalene</t>
  </si>
  <si>
    <t>2437-54-9</t>
  </si>
  <si>
    <t>1,4,6-Trichloronaphthalene</t>
  </si>
  <si>
    <t>2234-13-1</t>
  </si>
  <si>
    <t>Perchloronaphthalene</t>
  </si>
  <si>
    <t>1335-88-2</t>
  </si>
  <si>
    <t>Tetrachloronaphthalene</t>
  </si>
  <si>
    <t>1335-87-1</t>
  </si>
  <si>
    <t>Hexachloronaphthalene</t>
  </si>
  <si>
    <t>1321-65-9</t>
  </si>
  <si>
    <t>Trichloronaphthalene</t>
  </si>
  <si>
    <t>1321-64-8</t>
  </si>
  <si>
    <t>Pentachloronaphthalene</t>
  </si>
  <si>
    <t>28699-88-9</t>
  </si>
  <si>
    <t>Dichloronaphthalene</t>
  </si>
  <si>
    <t>25586-43-0</t>
  </si>
  <si>
    <t>Chloronaphthalene</t>
  </si>
  <si>
    <t>2198-77-8</t>
  </si>
  <si>
    <t>2,7-Dichloronaphthalene</t>
  </si>
  <si>
    <t>2198-75-6</t>
  </si>
  <si>
    <t>1,3-Dichloronaphthalene</t>
  </si>
  <si>
    <t>2065-70-5</t>
  </si>
  <si>
    <t>2,6-Dichloronaphthalene</t>
  </si>
  <si>
    <t>2050-75-1</t>
  </si>
  <si>
    <t>2,3-Dichloronaphthalene</t>
  </si>
  <si>
    <t>2050-74-0</t>
  </si>
  <si>
    <t>1,8-Dichloronaphthalene</t>
  </si>
  <si>
    <t>2050-73-9</t>
  </si>
  <si>
    <t>1,7-Dichloronaphthalene</t>
  </si>
  <si>
    <t>2050-72-8</t>
  </si>
  <si>
    <t>1,6-Dichloronaphthalene</t>
  </si>
  <si>
    <t>2050-69-3</t>
  </si>
  <si>
    <t>1,2-Dichloronaphthalene</t>
  </si>
  <si>
    <t>1825-31-6</t>
  </si>
  <si>
    <t>1,4-Dichloronaphthalene</t>
  </si>
  <si>
    <t>1825-30-5</t>
  </si>
  <si>
    <t>1,5-Dichloronaphthalene</t>
  </si>
  <si>
    <t>91-58-7</t>
  </si>
  <si>
    <t>2-Chloronaphthalene</t>
  </si>
  <si>
    <t>90-13-1</t>
  </si>
  <si>
    <t>1-Chloronaphthalene</t>
  </si>
  <si>
    <t>70776-03-3</t>
  </si>
  <si>
    <t>Naphthalene, chloro derivatives</t>
  </si>
  <si>
    <t>Polychlorinated naphthalenes (PCNs) (see list [+])</t>
  </si>
  <si>
    <t>general ban as a substance
in mixtures and articles
Flame retardant in plastics, rubber, paint, paper, and electrical goods from 1959 to 1972. Mirex was sold as a flame retardant under the trade name Dechlorane, and chlordecone was also known as Kepone.</t>
  </si>
  <si>
    <t>2385-85-5</t>
  </si>
  <si>
    <t>Mirex
(Dodecachloropentacyclo 1, 3, 4-Metheno-1H-cyclobuta(cd)pentalene)</t>
  </si>
  <si>
    <t>see ChemVerbotsV (Anlage 1: Eintrag 4)</t>
  </si>
  <si>
    <r>
      <t>ChemVerbotsV</t>
    </r>
    <r>
      <rPr>
        <u/>
        <vertAlign val="superscript"/>
        <sz val="10"/>
        <color rgb="FF0000FF"/>
        <rFont val="Arial"/>
        <family val="2"/>
      </rPr>
      <t>a)</t>
    </r>
  </si>
  <si>
    <t>in technical insolating
Friction materials, clutch facings, screens, reinforcements, insulation, cables, exhaust system components, gaskets, tires, plastics</t>
  </si>
  <si>
    <t>≤ 0,1 wt.% (total)</t>
  </si>
  <si>
    <t>synthetic minaral fibres, consisting of undirected vitreous (silicate-) fibres with more than 18 wt% of oxides on sodium, potassium, calcium, magnesium and barium</t>
  </si>
  <si>
    <t>675106-31-7</t>
  </si>
  <si>
    <t>Aluminium Chloride, Basic reaction products with Silica</t>
  </si>
  <si>
    <t>329211-92-9</t>
  </si>
  <si>
    <t>Calcium-Magnesium-Zirconium-Silicate Mixture</t>
  </si>
  <si>
    <t>142844-00-6</t>
  </si>
  <si>
    <t>Ceramic Fibers</t>
  </si>
  <si>
    <t>Mineral fibres, bioresistant (see list [+])</t>
  </si>
  <si>
    <t>Mainly used as a catalyst</t>
  </si>
  <si>
    <t>1314-62-1</t>
  </si>
  <si>
    <t>Vanadium pentoxide (orthorhombic crystalline form)</t>
  </si>
  <si>
    <t>Metal oxides</t>
  </si>
  <si>
    <t>see ChemRRV (annex 2.16 (4))</t>
  </si>
  <si>
    <t xml:space="preserve">see VerpackG (Abschnitt I) </t>
  </si>
  <si>
    <r>
      <t>VerpackG</t>
    </r>
    <r>
      <rPr>
        <u/>
        <vertAlign val="superscript"/>
        <sz val="10"/>
        <color indexed="12"/>
        <rFont val="Arial"/>
        <family val="2"/>
      </rPr>
      <t>e)</t>
    </r>
  </si>
  <si>
    <t>contained in packaging and/or packaging components</t>
  </si>
  <si>
    <t xml:space="preserve">≤ 0,01 wt.% (total) </t>
  </si>
  <si>
    <t>Louisiana (LA) Mercury Risk Reduction Act</t>
  </si>
  <si>
    <t>Vermont (VT) act relating to comprehensive management of exporsure to mercury</t>
  </si>
  <si>
    <r>
      <t>US/CA</t>
    </r>
    <r>
      <rPr>
        <vertAlign val="superscript"/>
        <sz val="10"/>
        <rFont val="Arial"/>
        <family val="2"/>
      </rPr>
      <t xml:space="preserve">k) </t>
    </r>
    <r>
      <rPr>
        <sz val="10"/>
        <rFont val="Arial"/>
        <family val="2"/>
      </rPr>
      <t>Electronic Waste Recycling Act SB 20, amended by SB 50 and AB 575</t>
    </r>
  </si>
  <si>
    <t xml:space="preserve">Japan domestic law (Act on Preventing Environmental Pollution of Mercury) </t>
  </si>
  <si>
    <t>South Korea RoHS</t>
  </si>
  <si>
    <t>China Management Measures on EIP Pollution Control</t>
  </si>
  <si>
    <t>CN</t>
  </si>
  <si>
    <t>see Canadian Environmental Protection Act - SOR/2014-254 (Schedule)</t>
  </si>
  <si>
    <t xml:space="preserve">Canadian Environmental Protection Act - SOR/2014-254 </t>
  </si>
  <si>
    <t>see Directive 2011/65/EC (annex III)</t>
  </si>
  <si>
    <t>in electrical and electronic equipment
e.g. flurocent bulb, contact point material, 
pigment, anti-corrosion, switches, antibacterial treatment</t>
  </si>
  <si>
    <t>≤ 0,1 wt.%
(in homogeneous material)</t>
  </si>
  <si>
    <t>Taiwan Restrictions on the Manufacture, Import, an Sale of Dry Cell Batteries</t>
  </si>
  <si>
    <t>TW</t>
  </si>
  <si>
    <t>New York (NY) Env Law § 27-0719 Battery Management and Disposal</t>
  </si>
  <si>
    <r>
      <t>ChemRRV</t>
    </r>
    <r>
      <rPr>
        <u/>
        <vertAlign val="superscript"/>
        <sz val="10"/>
        <color rgb="FF0000FF"/>
        <rFont val="Arial"/>
        <family val="2"/>
      </rPr>
      <t>f)</t>
    </r>
    <r>
      <rPr>
        <u/>
        <sz val="10"/>
        <color indexed="12"/>
        <rFont val="Arial"/>
        <family val="2"/>
      </rPr>
      <t xml:space="preserve">
(annex 2.15)</t>
    </r>
  </si>
  <si>
    <t>Regulation (EU) No 2017/852 (annex II No 1)</t>
  </si>
  <si>
    <t>≤ 0,0005 wt.%</t>
  </si>
  <si>
    <t>Regulation (EU) No 2017/852 (annex II No 8)</t>
  </si>
  <si>
    <t xml:space="preserve">in biocidal products </t>
  </si>
  <si>
    <t>in biocidal products 
in paints and varnishes</t>
  </si>
  <si>
    <r>
      <t>ChemRRV</t>
    </r>
    <r>
      <rPr>
        <u/>
        <vertAlign val="superscript"/>
        <sz val="10"/>
        <color indexed="12"/>
        <rFont val="Arial"/>
        <family val="2"/>
      </rPr>
      <t>f)</t>
    </r>
    <r>
      <rPr>
        <u/>
        <sz val="10"/>
        <color indexed="12"/>
        <rFont val="Arial"/>
        <family val="2"/>
      </rPr>
      <t xml:space="preserve"> (annex 1.7)
see list [+]</t>
    </r>
  </si>
  <si>
    <r>
      <rPr>
        <u/>
        <sz val="10"/>
        <color rgb="FF0000FF"/>
        <rFont val="Arial"/>
        <family val="2"/>
      </rPr>
      <t>Regulation (EC) No 1907/2006 (annex XVII No 62)</t>
    </r>
    <r>
      <rPr>
        <u/>
        <sz val="10"/>
        <rFont val="Arial"/>
        <family val="2"/>
      </rPr>
      <t xml:space="preserve">
</t>
    </r>
    <r>
      <rPr>
        <sz val="10"/>
        <rFont val="Arial"/>
        <family val="2"/>
      </rPr>
      <t>see list [+]</t>
    </r>
  </si>
  <si>
    <t>Regulation (EC) No 1907/2006 (annex XVII No 18)</t>
  </si>
  <si>
    <t>in antifouling  paints, 
in the preservation of wood</t>
  </si>
  <si>
    <t>628-86-4</t>
  </si>
  <si>
    <t>Mercury-difulminate</t>
  </si>
  <si>
    <t>7548-26-7</t>
  </si>
  <si>
    <t>Mercury, (2-mercaptoacetamidato-O,S)methyl</t>
  </si>
  <si>
    <t>1345-09-1</t>
  </si>
  <si>
    <t>Cadmium Mercury Sulfide</t>
  </si>
  <si>
    <t>18211-85-3</t>
  </si>
  <si>
    <t>Trimercury biscitrate</t>
  </si>
  <si>
    <t>54295-90-8</t>
  </si>
  <si>
    <t>Tetrakis(acetato-O)[.mu.4-(3',6'-dihydroxy-3-oxospiro[isobenzofuran-1(3H),9'-[9H]xanthene]-2',4',5',7'-tetrayl)]tetramercury</t>
  </si>
  <si>
    <t>5964-24-9</t>
  </si>
  <si>
    <t>Sodium timerfonate</t>
  </si>
  <si>
    <t>54-64-8</t>
  </si>
  <si>
    <t>Sodium o-(ethylmercurithio)benzoate</t>
  </si>
  <si>
    <t>3198-04-7</t>
  </si>
  <si>
    <t>Sodium 4-chloromercuriobenzoate</t>
  </si>
  <si>
    <t>7620-30-6</t>
  </si>
  <si>
    <t>Sodium [3-[[(3-carboxylatopropionamido)carbonyl]amino]-2-methoxypropyl]hydroxymercurate(1-)</t>
  </si>
  <si>
    <t>22330-18-3</t>
  </si>
  <si>
    <t>Potassium triiodomercurate(1-)</t>
  </si>
  <si>
    <t>10451-12-4</t>
  </si>
  <si>
    <t>Phosphoric acid, mercury salt</t>
  </si>
  <si>
    <t>104-59-6</t>
  </si>
  <si>
    <t>Phenylmercury stearate</t>
  </si>
  <si>
    <t>28086-13-7</t>
  </si>
  <si>
    <t>Phenylmercury salicylate</t>
  </si>
  <si>
    <t>Regulation (EC) No 1907/2006 (annex XVII No 62)</t>
  </si>
  <si>
    <t>&lt; 0,01 wt.%  (mercury)</t>
  </si>
  <si>
    <t>13864-38-5</t>
  </si>
  <si>
    <t>Phenylmercury octanoate</t>
  </si>
  <si>
    <t>8003-05-2</t>
  </si>
  <si>
    <t>Phenylmercury hydroxide--phenylmercury nitrate</t>
  </si>
  <si>
    <t>32407-99-1</t>
  </si>
  <si>
    <t>Phenylmercury dimethyldithiocarbamate</t>
  </si>
  <si>
    <t>100-56-1</t>
  </si>
  <si>
    <t>Phenylmercury chloride</t>
  </si>
  <si>
    <t>94-43-9</t>
  </si>
  <si>
    <t>Phenylmercury benzoate</t>
  </si>
  <si>
    <t>55-68-5</t>
  </si>
  <si>
    <t>Phenylmercuric nitrate</t>
  </si>
  <si>
    <t>100-57-2</t>
  </si>
  <si>
    <t>Phenylmercuric hydroxide</t>
  </si>
  <si>
    <t>62-38-4</t>
  </si>
  <si>
    <t>Phenylmercuric acetate</t>
  </si>
  <si>
    <t>3294-60-8</t>
  </si>
  <si>
    <t>Phenyl(tribromomethyl)mercury</t>
  </si>
  <si>
    <t>14354-56-4</t>
  </si>
  <si>
    <t>Phenyl(quinolin-8-olato-N1,O8)mercury</t>
  </si>
  <si>
    <t>16509-11-8</t>
  </si>
  <si>
    <t>Otimerate sodium</t>
  </si>
  <si>
    <t>13465-31-1</t>
  </si>
  <si>
    <t>Nitric acid, mercury(2+) salt, hemihydrate</t>
  </si>
  <si>
    <t>1336-96-5</t>
  </si>
  <si>
    <t>Naphthenic acids, mercury salts</t>
  </si>
  <si>
    <t>517-16-8</t>
  </si>
  <si>
    <t>N-(Ethylmercuric)-p-toluenesulphonannilide</t>
  </si>
  <si>
    <t>1184-57-2</t>
  </si>
  <si>
    <t>Methylmercury hydroxide</t>
  </si>
  <si>
    <t>3626-13-9</t>
  </si>
  <si>
    <t>Methylmercury benzoate</t>
  </si>
  <si>
    <t>22967-92-6</t>
  </si>
  <si>
    <t>Methylmercury</t>
  </si>
  <si>
    <t>502-39-6</t>
  </si>
  <si>
    <t>Methyl mercury dicyandiamide</t>
  </si>
  <si>
    <t>151-38-2</t>
  </si>
  <si>
    <t>Methoxyethylmercuric acetate</t>
  </si>
  <si>
    <t>486-67-9</t>
  </si>
  <si>
    <t>Mersalyl acid</t>
  </si>
  <si>
    <t>492-18-2</t>
  </si>
  <si>
    <t>Mersalyl</t>
  </si>
  <si>
    <t>115-09-3</t>
  </si>
  <si>
    <t>Mercurymethylchloride</t>
  </si>
  <si>
    <t>3294-57-3</t>
  </si>
  <si>
    <t>Mercury, phenyl(trichloromethyl)-</t>
  </si>
  <si>
    <t>103-27-5</t>
  </si>
  <si>
    <t>Mercury, phenyl(propanoato-O)-</t>
  </si>
  <si>
    <t>56724-82-4</t>
  </si>
  <si>
    <t>Mercury, phenyl(phenyldiazenecarbothioic acid 2-phenylhydrazidato)-</t>
  </si>
  <si>
    <t>86-85-1</t>
  </si>
  <si>
    <t>Mercury, methyl(8-quinolinolato-N1,O8)-</t>
  </si>
  <si>
    <t>141-51-5</t>
  </si>
  <si>
    <t>Mercury, iodo(iodomethyl)-</t>
  </si>
  <si>
    <t>629-35-6</t>
  </si>
  <si>
    <t>Mercury, dibutyl-</t>
  </si>
  <si>
    <t>11083-41-3</t>
  </si>
  <si>
    <t>Mercury, compound with titanium (1:3)</t>
  </si>
  <si>
    <t>57363-77-6</t>
  </si>
  <si>
    <t>Mercury, compound with sodium (4:1)</t>
  </si>
  <si>
    <t>12055-37-7</t>
  </si>
  <si>
    <t>Mercury, compound with sodium (2:1)</t>
  </si>
  <si>
    <t>15785-93-0</t>
  </si>
  <si>
    <t>Mercury, chloro[p-(2,4-dinitroanilino)phenyl]-</t>
  </si>
  <si>
    <t>90584-88-6</t>
  </si>
  <si>
    <t>Mercury, chloro[2-(2-cyclohexen-1-yl)-3-benzofuranyl]-</t>
  </si>
  <si>
    <t>1785-43-9</t>
  </si>
  <si>
    <t>Mercury, chloro(ethanethiolato)-</t>
  </si>
  <si>
    <t>539-43-5</t>
  </si>
  <si>
    <t>Mercury, chloro(4-methylphenyl)-</t>
  </si>
  <si>
    <t>623-07-4</t>
  </si>
  <si>
    <t>Mercury, chloro(4-hydroxyphenyl)-</t>
  </si>
  <si>
    <t>24579-90-6</t>
  </si>
  <si>
    <t>Mercury, chloro(2-hydroxy-5-nitrophenyl)-</t>
  </si>
  <si>
    <t>14783-59-6</t>
  </si>
  <si>
    <t>Mercury, bis(phenyldiazenecarbothioic acid 2-phenylhydrazidato-N2,S)-, (T-4)-</t>
  </si>
  <si>
    <t>63549-47-3</t>
  </si>
  <si>
    <t>Mercury, bis(acetato-O)(benzenamine)-</t>
  </si>
  <si>
    <t>537-64-4</t>
  </si>
  <si>
    <t>Mercury, bis(4-methylphenyl)-</t>
  </si>
  <si>
    <t>33770-60-4</t>
  </si>
  <si>
    <t>Mercury, [2,5-dichloro-3,6-dihydroxy-2,5-cyclohexadiene-1,4-dionato(2-)-O1,O6]-</t>
  </si>
  <si>
    <t>24806-32-4</t>
  </si>
  <si>
    <t>Mercury, [.mu.-[dodecylbutanedioato(2-)-O:O']]diphenyldi-</t>
  </si>
  <si>
    <t>26545-49-3</t>
  </si>
  <si>
    <t>Mercury, (neodecanoato-O)phenyl-</t>
  </si>
  <si>
    <t>68201-97-8</t>
  </si>
  <si>
    <t>Mercury, (acetato-O)diamminephenyl-, (T-4)-</t>
  </si>
  <si>
    <t>19447-62-2</t>
  </si>
  <si>
    <t>Mercury, (acetato-O)[4-[[4-(dimethylamino)phenyl]azo]phenyl]-</t>
  </si>
  <si>
    <t>5954-14-3</t>
  </si>
  <si>
    <t>Mercury, (acetato-O)[3-(chloromethoxy)propyl-C,O]-</t>
  </si>
  <si>
    <t>6283-24-5</t>
  </si>
  <si>
    <t>Mercury, (acetato-O)(4-aminophenyl)-</t>
  </si>
  <si>
    <t>63468-53-1</t>
  </si>
  <si>
    <t>Mercury, (acetato-O)(2-hydroxy-5-nitrophenyl)-</t>
  </si>
  <si>
    <t>104-60-9</t>
  </si>
  <si>
    <t>Mercury, (9-octadecenoato-O)phenyl-, (Z)-</t>
  </si>
  <si>
    <t>13302-00-6</t>
  </si>
  <si>
    <t>Mercury, (2-ethylhexanoato-O)phenyl-</t>
  </si>
  <si>
    <t>129-16-8</t>
  </si>
  <si>
    <t>Mercury, (2',7'-dibromo-3',6'-dihydroxy-3-oxospiro[isobenzofuran-1(3H),9'-[9H]xanthen ]-4'-yl)hydroxy-, disodium salt</t>
  </si>
  <si>
    <t>104339-46-0</t>
  </si>
  <si>
    <t xml:space="preserve">Mercury, (2-ethylhexanoato-O)(1-methoxyethyl)  </t>
  </si>
  <si>
    <t>104335-53-7</t>
  </si>
  <si>
    <t>Mercury, (1-methoxyethyl)(neodecanoato-O)-</t>
  </si>
  <si>
    <t>104325-08-8</t>
  </si>
  <si>
    <t>Mercury, (1-methoxycyclohexyl)(9-octadecenoato-O)-,</t>
  </si>
  <si>
    <t>104325-07-7</t>
  </si>
  <si>
    <t>Mercury, (1-methoxyethyl)(9-octadecenoato-O)-,</t>
  </si>
  <si>
    <t>103369-15-9</t>
  </si>
  <si>
    <t xml:space="preserve">Mercury, (1-methoxycyclohexyl)(neodecanoato-O)- </t>
  </si>
  <si>
    <t>103332-13-4</t>
  </si>
  <si>
    <t>Mercury, (2-ethylhexanoato-O)(1-methoxycyclohexyl)-</t>
  </si>
  <si>
    <t>7783-33-7</t>
  </si>
  <si>
    <t>Mercury(II) potassium iodide</t>
  </si>
  <si>
    <t>3444-13-1</t>
  </si>
  <si>
    <t>Mercury(II) oxalate</t>
  </si>
  <si>
    <t>53010-52-9</t>
  </si>
  <si>
    <t>Mercury(2+), bis(2,4,6-tri-2-pyridinyl-1,3,5-triazine-N1,N2,N6)-, (OC-6-1'2)-</t>
  </si>
  <si>
    <t>26719-07-3</t>
  </si>
  <si>
    <t>Mercury(2+) chloroacetate</t>
  </si>
  <si>
    <t>7756-49-2</t>
  </si>
  <si>
    <t>Mercury(2+) (9Z,12Z)-octadeca-9,12-dienoate</t>
  </si>
  <si>
    <t>22450-90-4</t>
  </si>
  <si>
    <t>Mercury(1+), amminephenyl-, acetate</t>
  </si>
  <si>
    <t>2923-15-1</t>
  </si>
  <si>
    <t>Mercury(1+) trifluoroacetate</t>
  </si>
  <si>
    <t>71720-55-3</t>
  </si>
  <si>
    <t>Mercury(1+) ethyl sulphate</t>
  </si>
  <si>
    <t>13465-33-3</t>
  </si>
  <si>
    <t>Mercury(1+) bromate</t>
  </si>
  <si>
    <t>94022-47-6</t>
  </si>
  <si>
    <t>Mercury thallium dinitrate</t>
  </si>
  <si>
    <t>12068-90-5</t>
  </si>
  <si>
    <t>Mercury telluride (HgTe)</t>
  </si>
  <si>
    <t>1344-48-5</t>
  </si>
  <si>
    <t>Mercury sulfide (HgS)</t>
  </si>
  <si>
    <t>589-65-1</t>
  </si>
  <si>
    <t>Mercury succinate</t>
  </si>
  <si>
    <t>12344-40-0</t>
  </si>
  <si>
    <t>Mercury silver iodide</t>
  </si>
  <si>
    <t>20601-83-6</t>
  </si>
  <si>
    <t>Mercury selenide (HgSe)</t>
  </si>
  <si>
    <t>5970-32-1</t>
  </si>
  <si>
    <t>Mercury salicylate</t>
  </si>
  <si>
    <t>1191-80-6</t>
  </si>
  <si>
    <t>Mercury oleate</t>
  </si>
  <si>
    <t>12136-15-1</t>
  </si>
  <si>
    <t>Mercury nitride</t>
  </si>
  <si>
    <t>63937-14-4</t>
  </si>
  <si>
    <t>Mercury gluconate</t>
  </si>
  <si>
    <t>7783-39-3</t>
  </si>
  <si>
    <t>Mercury fluoride (HgF2)</t>
  </si>
  <si>
    <t>27575-47-9</t>
  </si>
  <si>
    <t>Mercury fluoride</t>
  </si>
  <si>
    <t>645-99-8</t>
  </si>
  <si>
    <t>Mercury distearate, pure</t>
  </si>
  <si>
    <t>7784-03-4</t>
  </si>
  <si>
    <t>Mercury disilver tetraiodide</t>
  </si>
  <si>
    <t>14099-12-8</t>
  </si>
  <si>
    <t>Mercury dipotassium tetrathiocyanate</t>
  </si>
  <si>
    <t>7783-32-6</t>
  </si>
  <si>
    <t>Mercury diiodate</t>
  </si>
  <si>
    <t>7789-10-8</t>
  </si>
  <si>
    <t>Mercury dichromate</t>
  </si>
  <si>
    <t>10112-91-1</t>
  </si>
  <si>
    <t>Mercury chloride</t>
  </si>
  <si>
    <t>10031-18-2</t>
  </si>
  <si>
    <t>Mercury bromide (HgBr)</t>
  </si>
  <si>
    <t>15385-58-7</t>
  </si>
  <si>
    <t>Mercury bromide (Hg2Br2)</t>
  </si>
  <si>
    <t>13257-51-7</t>
  </si>
  <si>
    <t>Mercury bis(trifluoroacetate)</t>
  </si>
  <si>
    <t>15516-76-4</t>
  </si>
  <si>
    <t>Mercury bis(4-chlorobenzoate)</t>
  </si>
  <si>
    <t>10124-48-8</t>
  </si>
  <si>
    <t>Mercury ammonium chloride</t>
  </si>
  <si>
    <t>68833-55-6</t>
  </si>
  <si>
    <t>Mercury acetylide</t>
  </si>
  <si>
    <t>592-63-2</t>
  </si>
  <si>
    <t>Mercury acetate</t>
  </si>
  <si>
    <t>7783-34-8</t>
  </si>
  <si>
    <t>Mercury (II) nitrate, monohydrate</t>
  </si>
  <si>
    <t>13444-75-2</t>
  </si>
  <si>
    <t>Mercury (II) chromate</t>
  </si>
  <si>
    <t>14836-60-3</t>
  </si>
  <si>
    <t>Mercury (I) nitrate</t>
  </si>
  <si>
    <t>13465-34-4</t>
  </si>
  <si>
    <t>Mercury (I) chromate</t>
  </si>
  <si>
    <t>7439-97-6</t>
  </si>
  <si>
    <t>Mercury</t>
  </si>
  <si>
    <t>7783-36-0</t>
  </si>
  <si>
    <t>Mercurous sulfate</t>
  </si>
  <si>
    <t>15829-53-5</t>
  </si>
  <si>
    <t>Mercurous oxide</t>
  </si>
  <si>
    <t>10415-75-5</t>
  </si>
  <si>
    <t>Mercurous nitrate</t>
  </si>
  <si>
    <t>7783-30-4</t>
  </si>
  <si>
    <t>Mercurous iodide</t>
  </si>
  <si>
    <t>7546-30-7</t>
  </si>
  <si>
    <t>Mercurous chloride</t>
  </si>
  <si>
    <t>38232-63-2</t>
  </si>
  <si>
    <t>Mercurous azide</t>
  </si>
  <si>
    <t>631-60-7</t>
  </si>
  <si>
    <t>Mercurous acetate</t>
  </si>
  <si>
    <t>498-73-7</t>
  </si>
  <si>
    <t>Mercurobutol</t>
  </si>
  <si>
    <t>592-85-8</t>
  </si>
  <si>
    <t>Mercuric thiocyanate</t>
  </si>
  <si>
    <t>7783-35-9</t>
  </si>
  <si>
    <t>Mercuric sulfate</t>
  </si>
  <si>
    <t>1312-03-4</t>
  </si>
  <si>
    <t>Mercuric subsulfate</t>
  </si>
  <si>
    <t>591-89-9</t>
  </si>
  <si>
    <t>Mercuric potassium cyanide</t>
  </si>
  <si>
    <t>1335-31-5</t>
  </si>
  <si>
    <t>Mercuric oxycyanide</t>
  </si>
  <si>
    <t>21908-53-2</t>
  </si>
  <si>
    <t>Mercuric oxide</t>
  </si>
  <si>
    <t>10045-94-0</t>
  </si>
  <si>
    <t>Mercuric nitrate</t>
  </si>
  <si>
    <t>7774-29-0</t>
  </si>
  <si>
    <t>Mercuric iodide</t>
  </si>
  <si>
    <t>592-04-1</t>
  </si>
  <si>
    <t>Mercuric cyanide</t>
  </si>
  <si>
    <t>7487-94-7</t>
  </si>
  <si>
    <t>Mercuric (II) chloride</t>
  </si>
  <si>
    <t>7789-47-1</t>
  </si>
  <si>
    <t>Mercuric bromide</t>
  </si>
  <si>
    <t>583-15-3</t>
  </si>
  <si>
    <t>Mercuric benzoate</t>
  </si>
  <si>
    <t>7784-37-4</t>
  </si>
  <si>
    <t>Mercuric arsenate</t>
  </si>
  <si>
    <t>1600-27-7</t>
  </si>
  <si>
    <t>Mercuric acetate</t>
  </si>
  <si>
    <t>13876-85-2</t>
  </si>
  <si>
    <t>Mercurate(2-), tetraiodo-, dicopper(1+), (T-4)-</t>
  </si>
  <si>
    <t>63325-16-6</t>
  </si>
  <si>
    <t>Mercurate(2-), tetraiodo-, (T-4)-, dihydrogen, compound with 5-iodo-2-pyridinamine (1:2)</t>
  </si>
  <si>
    <t>20582-71-2</t>
  </si>
  <si>
    <t>Mercurate(2-), tetrachloro-, dipotassium, (T-4)-</t>
  </si>
  <si>
    <t>72379-35-2</t>
  </si>
  <si>
    <t>Mercurate(1-), triiodo-, hydrogen, compound with 3-methyl-2(3H)-benzothiazolimine (1:1)</t>
  </si>
  <si>
    <t>138-85-2</t>
  </si>
  <si>
    <t>Mercurate(1-), (4-carboxylatophenyl)hydroxy-, sodium</t>
  </si>
  <si>
    <t>59-85-8</t>
  </si>
  <si>
    <t>Mercurate(1-), (4-carboxylatophenyl)chloro-, hydrogen</t>
  </si>
  <si>
    <t>525-30-4</t>
  </si>
  <si>
    <t>Mercuderamide</t>
  </si>
  <si>
    <t>21259-76-7</t>
  </si>
  <si>
    <t>Mercaptomerin sodium</t>
  </si>
  <si>
    <t>4386-35-0</t>
  </si>
  <si>
    <t>Meralein sodium</t>
  </si>
  <si>
    <t>122-64-5</t>
  </si>
  <si>
    <t>Lactatophenylmercury</t>
  </si>
  <si>
    <t>143-36-2</t>
  </si>
  <si>
    <t>Iodomethylmercury</t>
  </si>
  <si>
    <t>26552-50-1</t>
  </si>
  <si>
    <t>Hydrogen [3-[(.alpha.-carboxylato-o-anisoyl)amino]-2-hydroxypropyl]hydroxymercurate(1-)</t>
  </si>
  <si>
    <t>94277-53-9</t>
  </si>
  <si>
    <t>Hydrogen .mu.-hydroxy[.mu.-[orthoborato(3-)-O:O']]diphenyldimercurate(1-)</t>
  </si>
  <si>
    <t>64491-92-5</t>
  </si>
  <si>
    <t>Hydrogen  [metasilicato(2-)-O](2-methoxyethyl)mercurate(1-)</t>
  </si>
  <si>
    <t>14235-86-0</t>
  </si>
  <si>
    <t>Hydrargaphen</t>
  </si>
  <si>
    <t>13170-76-8</t>
  </si>
  <si>
    <t>Hexanoic acid, 2-ethyl-, mercury(2+) salt</t>
  </si>
  <si>
    <t>3570-80-7</t>
  </si>
  <si>
    <t>Fluorescein mercuric acetate</t>
  </si>
  <si>
    <t>2235-25-8</t>
  </si>
  <si>
    <t>Ethylmercuric phosphate</t>
  </si>
  <si>
    <t>107-27-7</t>
  </si>
  <si>
    <t>Ethylmercuric chloride</t>
  </si>
  <si>
    <t>2440-42-8</t>
  </si>
  <si>
    <t>Ethyliodomercury</t>
  </si>
  <si>
    <t>584-43-0</t>
  </si>
  <si>
    <t>Disuccinimidomercury</t>
  </si>
  <si>
    <t>15682-88-9</t>
  </si>
  <si>
    <t>Disodium tetra(cyano-C)mercurate(2-)</t>
  </si>
  <si>
    <t>587-85-9</t>
  </si>
  <si>
    <t>Diphenylmercury</t>
  </si>
  <si>
    <t>27236-65-3</t>
  </si>
  <si>
    <t>Diphenyl[.mu.-[(tetrapropenyl)succinato(2-)-O:O']]dimercury</t>
  </si>
  <si>
    <t>616-99-9</t>
  </si>
  <si>
    <t>Di-o-tolylmercury</t>
  </si>
  <si>
    <t>593-74-8</t>
  </si>
  <si>
    <t>Dimethylmercury</t>
  </si>
  <si>
    <t>3810-81-9</t>
  </si>
  <si>
    <t>Dimethyl[.mu.-[sulphato(2-)-O:O']]dimercury</t>
  </si>
  <si>
    <t>2949-11-3</t>
  </si>
  <si>
    <t>Dimercury(I) oxalate</t>
  </si>
  <si>
    <t>15385-57-6</t>
  </si>
  <si>
    <t>Dimercury diiodide</t>
  </si>
  <si>
    <t>13967-25-4</t>
  </si>
  <si>
    <t>Dimercury difluoride</t>
  </si>
  <si>
    <t>1310-88-9</t>
  </si>
  <si>
    <t>Dimercury amidatenitrate</t>
  </si>
  <si>
    <t>93820-20-3</t>
  </si>
  <si>
    <t>Diiodo(5-iodopyridin-2-amine-N1)mercury</t>
  </si>
  <si>
    <t>102-98-7</t>
  </si>
  <si>
    <t>Dihydrogen  [orthoborato(3-)-O]phenylmercurate(2-)</t>
  </si>
  <si>
    <t>627-44-1</t>
  </si>
  <si>
    <t>Diethylmercury</t>
  </si>
  <si>
    <t>33445-15-7</t>
  </si>
  <si>
    <t>Diammonium tetrachloromercurate</t>
  </si>
  <si>
    <t>62638-02-2</t>
  </si>
  <si>
    <t>Cyclohexanebutanoic acid, mercury(2+) salt</t>
  </si>
  <si>
    <t>27685-51-4</t>
  </si>
  <si>
    <t>Cobaltate(2-), tetrakis(thiocyanato-N)-, mercury(2+) (1:1), (T-4)-</t>
  </si>
  <si>
    <t>2777-37-9</t>
  </si>
  <si>
    <t>Chloro-o-tolylmercury</t>
  </si>
  <si>
    <t>5955-19-1</t>
  </si>
  <si>
    <t>Chloro-m-tolylmercury</t>
  </si>
  <si>
    <t>5857-39-6</t>
  </si>
  <si>
    <t>Chloro-2-thienylmercury</t>
  </si>
  <si>
    <t>3076-91-3</t>
  </si>
  <si>
    <t>Chloro[p-[(2-hydroxy-1-naphthyl)azo]phenyl]mercury</t>
  </si>
  <si>
    <t>90-03-9</t>
  </si>
  <si>
    <t>Chloro(o-hydroxyphenyl)mercury</t>
  </si>
  <si>
    <t>1320-80-5</t>
  </si>
  <si>
    <t>Chloro(hydroxyphenyl)mercury</t>
  </si>
  <si>
    <t>62-37-3</t>
  </si>
  <si>
    <t>Chlormerodrin</t>
  </si>
  <si>
    <t>29870-72-2</t>
  </si>
  <si>
    <t>Cadmium mercury telluride ((Cd,Hg)Te)</t>
  </si>
  <si>
    <t>1192-89-8</t>
  </si>
  <si>
    <t>Bromophenylmercury</t>
  </si>
  <si>
    <t>506-83-2</t>
  </si>
  <si>
    <t>Bromomethylmercury</t>
  </si>
  <si>
    <t>107-26-6</t>
  </si>
  <si>
    <t>Bromoethylmercury</t>
  </si>
  <si>
    <t>18832-83-2</t>
  </si>
  <si>
    <t>Bromo(2-hydroxypropyl)mercury</t>
  </si>
  <si>
    <t>13294-23-0</t>
  </si>
  <si>
    <t>Bis[(trimethylsilyl)methyl]mercury</t>
  </si>
  <si>
    <t>33724-17-3</t>
  </si>
  <si>
    <t>Bis[(+)-lactato]mercury</t>
  </si>
  <si>
    <t>6795-81-9</t>
  </si>
  <si>
    <t>Bis(trichloromethyl)mercury</t>
  </si>
  <si>
    <t>18917-83-4</t>
  </si>
  <si>
    <t>Bis(lactato-O1,O2)mercury</t>
  </si>
  <si>
    <t>84029-43-6</t>
  </si>
  <si>
    <t>Bis(acetato-O)[.mu.-[1,3-dioxane-2,5-diylbis(methylene)-c:c',O,O']]dimercury</t>
  </si>
  <si>
    <t>94481-62-6</t>
  </si>
  <si>
    <t>Bis(5-oxo-L-prolinato-N1,O2)mercury</t>
  </si>
  <si>
    <t>94276-38-7</t>
  </si>
  <si>
    <t>Bis(5-oxo-DL-prolinato-N1,O2)mercury</t>
  </si>
  <si>
    <t>10048-99-4</t>
  </si>
  <si>
    <t>Barium tetraiodomercurate</t>
  </si>
  <si>
    <t>133-58-4</t>
  </si>
  <si>
    <t>6-Methyl-3-nitrobenzoxamercurate</t>
  </si>
  <si>
    <t>123-88-6</t>
  </si>
  <si>
    <t>2-Methoxyethylmercury chloride</t>
  </si>
  <si>
    <t>584-18-9</t>
  </si>
  <si>
    <t>2-Hydroxy-5-(1,1,3,3-tetramethylbutyl)phenylmercury acetate</t>
  </si>
  <si>
    <t>124-01-6</t>
  </si>
  <si>
    <t>2-Ethoxyethylmercury chloride</t>
  </si>
  <si>
    <t>124-08-3</t>
  </si>
  <si>
    <t>2-Ethoxyethylmercury acetate</t>
  </si>
  <si>
    <t>148-61-8</t>
  </si>
  <si>
    <t>2-(Ethylmercuriothio)benzoic acid</t>
  </si>
  <si>
    <t>31632-68-5</t>
  </si>
  <si>
    <t>[Naphthoato(1-)-O]phenylmercury</t>
  </si>
  <si>
    <t>5722-59-8</t>
  </si>
  <si>
    <t>[Benzoato(2-)-C2,O1]mercury</t>
  </si>
  <si>
    <t>27605-30-7</t>
  </si>
  <si>
    <t>[2-Ethylhexyl hydrogen maleato-O']phenylmercury</t>
  </si>
  <si>
    <t>23319-66-6</t>
  </si>
  <si>
    <t>[2,2',2''-Nitrilotri(ethanol)-N,O,O',O'']phenylmercury lactate</t>
  </si>
  <si>
    <t>6273-99-0</t>
  </si>
  <si>
    <t>[.mu.-[Orthoborato(2-)-O:O']]diphenyldimercury</t>
  </si>
  <si>
    <t>19367-79-4</t>
  </si>
  <si>
    <t>[.mu.-[Metasilicato(2-)-O:O]]bis(2-methoxyethyl)dimercury</t>
  </si>
  <si>
    <t>93882-20-3</t>
  </si>
  <si>
    <t>[.mu.-[[4,4'-(Oxydiethylene) bis(dodecenylsuccinato)](2-)]]diphenyldimercury</t>
  </si>
  <si>
    <t>94070-92-5</t>
  </si>
  <si>
    <t>[.mu.-[(Oxydiethylene but-2-enedioato)(2-)]]diphenyldimercury</t>
  </si>
  <si>
    <t>61792-06-1</t>
  </si>
  <si>
    <t>[(2-Hydroxyethyl)amino]phenylmercury acetate</t>
  </si>
  <si>
    <t>2279-64-3</t>
  </si>
  <si>
    <t>(Phenylmercurio)urea</t>
  </si>
  <si>
    <t>31224-71-2</t>
  </si>
  <si>
    <t>(Metaborato-O)phenylmercury</t>
  </si>
  <si>
    <t>2701-61-3</t>
  </si>
  <si>
    <t>(Maleoyldioxy)bis[phenylmercury]</t>
  </si>
  <si>
    <t>18918-06-4</t>
  </si>
  <si>
    <t>(Lactato-O1,O2)mercury</t>
  </si>
  <si>
    <t>27360-58-3</t>
  </si>
  <si>
    <t>(Dihydroxyphenyl)phenylmercury</t>
  </si>
  <si>
    <t>3294-58-4</t>
  </si>
  <si>
    <t>(Bromodichloromethyl)phenylmercury</t>
  </si>
  <si>
    <t>108-07-6</t>
  </si>
  <si>
    <t>(Acetato-O)methylmercury</t>
  </si>
  <si>
    <t>109-62-6</t>
  </si>
  <si>
    <t>(Acetato-O)ethylmercury</t>
  </si>
  <si>
    <t>14066-61-6</t>
  </si>
  <si>
    <t>(2-Carboxyphenyl)hydroxymercury</t>
  </si>
  <si>
    <t>52795-88-7</t>
  </si>
  <si>
    <t>(2-Carboxy-m-tolyl)hydroxymercury, monosodium salt</t>
  </si>
  <si>
    <t>55728-51-3</t>
  </si>
  <si>
    <t>(2',7'-Dibromo-3',6'-dihydroxy-3-oxospiro[isobenzofuran-1(3H),9'-[9H]xanthen]-4'-yl)hydroxymercury</t>
  </si>
  <si>
    <t>Regulation (EU) No 2017/852 (annex II No 9)</t>
  </si>
  <si>
    <t>Regulation (EC) No 1907/2006 (annex XVII No 18a)</t>
  </si>
  <si>
    <t xml:space="preserve">mercury-containing measuring devices intended for industrial and professional uses: 
barometers,  hygrometers, manometers,  tensiometers, thermometers and other non-electrical thermometric applications, mercury pycnometers, mercury metering devices for determination of the softening point
</t>
  </si>
  <si>
    <t>Regulation (EC) No 1907/2006 (annex XIV No 15)</t>
  </si>
  <si>
    <t>79-01-6</t>
  </si>
  <si>
    <t>Trichloroethylene</t>
  </si>
  <si>
    <t>Regulation (EC) No 1907/2006 (annex XIV No 25)</t>
  </si>
  <si>
    <t>111-96-6</t>
  </si>
  <si>
    <t>Bis(2-methoxyethyl) ether (diglyme)</t>
  </si>
  <si>
    <t>Regulation (EC) No 1907/2006 (annex XIV No 1)</t>
  </si>
  <si>
    <t>81-15-2</t>
  </si>
  <si>
    <t>5-tert-butyl-2,4,6-trinitro-m-xylene (Musk xylene)</t>
  </si>
  <si>
    <t>Regulation (EC) No 1907/2006 (annex XIV No 14)</t>
  </si>
  <si>
    <t>121-14-2</t>
  </si>
  <si>
    <t>2,4-dinitrotoluene (2,4-DNT)</t>
  </si>
  <si>
    <t>Regulation (EC) No 1907/2006 (annex XIV No 26)</t>
  </si>
  <si>
    <t>107-06-2</t>
  </si>
  <si>
    <t>1,2-dichloroethane (EDC)</t>
  </si>
  <si>
    <t>Regulation (EC) No 1907/2006
(annex XVII No 17)</t>
  </si>
  <si>
    <t>general ban as a substance and in mixtures for use as paints</t>
  </si>
  <si>
    <t>15739-80-7</t>
  </si>
  <si>
    <t>Sulphuric acid, lead salt Pbx SO4</t>
  </si>
  <si>
    <t xml:space="preserve">7446-14-2 </t>
  </si>
  <si>
    <t>Lead sulphate PbSO4</t>
  </si>
  <si>
    <t>Regulation (EC) No 1907/2006
(annex XVII No 16)</t>
  </si>
  <si>
    <t>1319-46-6</t>
  </si>
  <si>
    <t>Trilead-bis(carbonate)-dihydroxide 2PbCO3-Pb(OH)2</t>
  </si>
  <si>
    <t>598-63-0</t>
  </si>
  <si>
    <t>Neutral anhydrous carbonate (PbCO3 )</t>
  </si>
  <si>
    <t>≤ 0,004 wt.%</t>
  </si>
  <si>
    <t>&gt;0,004 wt.%</t>
  </si>
  <si>
    <t>Cable/cords with thermoset or thermoplastic coatings
e.g. Pigment, paint, stabilizer, colorant</t>
  </si>
  <si>
    <t xml:space="preserve">≤ 0,03 wt.% </t>
  </si>
  <si>
    <t>see ChemRRV (annex 2.8)</t>
  </si>
  <si>
    <t>in paints and varnishes</t>
  </si>
  <si>
    <t>≤ 0,01 wt.%</t>
  </si>
  <si>
    <r>
      <t>US/CA</t>
    </r>
    <r>
      <rPr>
        <vertAlign val="superscript"/>
        <sz val="10"/>
        <rFont val="Arial"/>
        <family val="2"/>
      </rPr>
      <t xml:space="preserve">k) </t>
    </r>
    <r>
      <rPr>
        <sz val="10"/>
        <rFont val="Arial"/>
        <family val="2"/>
      </rPr>
      <t>Electronic Waste Recycling Act SB 20</t>
    </r>
  </si>
  <si>
    <r>
      <t>ChemRRV</t>
    </r>
    <r>
      <rPr>
        <u/>
        <vertAlign val="superscript"/>
        <sz val="10"/>
        <color indexed="12"/>
        <rFont val="Arial"/>
        <family val="2"/>
      </rPr>
      <t>f)</t>
    </r>
    <r>
      <rPr>
        <u/>
        <sz val="10"/>
        <color indexed="12"/>
        <rFont val="Arial"/>
        <family val="2"/>
      </rPr>
      <t xml:space="preserve">
(annex 2.18)</t>
    </r>
  </si>
  <si>
    <t>see Directive 2011/65/EU (annex III)</t>
  </si>
  <si>
    <t xml:space="preserve">in electrical and electronic equipment
e.g. in Rubber hardener, pigment, paint, lubricant, plastic stabilizer, freemachining alloy, freecutting
steels, brass, aluminium, optical materials, X-ray shielding, in CRT glass, solder materials, curing agent, vulcanizing agent, ferroelectrics, plating, metal alloy, resin stabilizer, resin additives
</t>
  </si>
  <si>
    <r>
      <t xml:space="preserve">Regulation (EC) No 1907/2006 (annex XIV)
</t>
    </r>
    <r>
      <rPr>
        <sz val="10"/>
        <color rgb="FF0000FF"/>
        <rFont val="Arial"/>
        <family val="2"/>
      </rPr>
      <t>see list [+]</t>
    </r>
  </si>
  <si>
    <t>17570-76-2</t>
  </si>
  <si>
    <t>Methanesulfonic acid, lead(2+) salt</t>
  </si>
  <si>
    <t>52652-59-2</t>
  </si>
  <si>
    <t>Lead stearate dibasic</t>
  </si>
  <si>
    <t>1335-25-7</t>
  </si>
  <si>
    <t>Lead oxide</t>
  </si>
  <si>
    <t>20837-86-9</t>
  </si>
  <si>
    <t>Lead cyanamide</t>
  </si>
  <si>
    <t>Lead carbonate</t>
  </si>
  <si>
    <t>6080-56-4</t>
  </si>
  <si>
    <t>Lead (II) acetate, trihydrate</t>
  </si>
  <si>
    <t>68411-07-4</t>
  </si>
  <si>
    <t>Copper, .beta.-resorcylate salicylate lead complexes</t>
  </si>
  <si>
    <t>7759-01-5</t>
  </si>
  <si>
    <t>Lead tungsten tetraoxide</t>
  </si>
  <si>
    <t>Regulation (EC) No 1907/2006 (annex XIV No 10)</t>
  </si>
  <si>
    <t>7758-97-6</t>
  </si>
  <si>
    <t>Lead chromate</t>
  </si>
  <si>
    <t>7758-95-4</t>
  </si>
  <si>
    <t>Lead dichloride</t>
  </si>
  <si>
    <t>7717-46-6</t>
  </si>
  <si>
    <t>Lead(4+) stearate</t>
  </si>
  <si>
    <t>7488-51-9</t>
  </si>
  <si>
    <t>Lead(2+) selenite</t>
  </si>
  <si>
    <t>7446-27-7</t>
  </si>
  <si>
    <t>Trilead bis(orthophosphate)</t>
  </si>
  <si>
    <t>7446-15-3</t>
  </si>
  <si>
    <t>Lead selenate</t>
  </si>
  <si>
    <t>7446-14-2</t>
  </si>
  <si>
    <t>7446-10-8</t>
  </si>
  <si>
    <t>Lead sulphite</t>
  </si>
  <si>
    <t>7428-48-0</t>
  </si>
  <si>
    <t>Stearic acid, lead salt</t>
  </si>
  <si>
    <t>7319-86-0</t>
  </si>
  <si>
    <t>Lead(2+) octanoate</t>
  </si>
  <si>
    <t>7056-83-9</t>
  </si>
  <si>
    <t>Formic acid, lead salt</t>
  </si>
  <si>
    <t>6928-68-3</t>
  </si>
  <si>
    <t>Diacetoxydiphenylplumbane</t>
  </si>
  <si>
    <t>6838-85-3</t>
  </si>
  <si>
    <t>Lead phthalate</t>
  </si>
  <si>
    <t>6477-64-1</t>
  </si>
  <si>
    <t>Lead dipicrate</t>
  </si>
  <si>
    <t>595-89-1</t>
  </si>
  <si>
    <t>Tetraphenyllead</t>
  </si>
  <si>
    <t>592-87-0</t>
  </si>
  <si>
    <t>Lead dithiocyanate</t>
  </si>
  <si>
    <t>592-05-2</t>
  </si>
  <si>
    <t>Lead dicyanide</t>
  </si>
  <si>
    <t>546-67-8</t>
  </si>
  <si>
    <t>Lead tetraacetate</t>
  </si>
  <si>
    <t>3249-61-4</t>
  </si>
  <si>
    <t>Docosanoic acid, lead salt</t>
  </si>
  <si>
    <t>3124-01-4</t>
  </si>
  <si>
    <t>Hexaphenyldiplumbane</t>
  </si>
  <si>
    <t>2587-82-8</t>
  </si>
  <si>
    <t>Acetoxytributylplumbane</t>
  </si>
  <si>
    <t>2388-00-3</t>
  </si>
  <si>
    <t>Hexaethyldiplumbane</t>
  </si>
  <si>
    <t>2117-69-3</t>
  </si>
  <si>
    <t>Diphenyllead dichloride</t>
  </si>
  <si>
    <t>1920-90-7</t>
  </si>
  <si>
    <t>Tetrabutylplumbane</t>
  </si>
  <si>
    <t>1762-28-3</t>
  </si>
  <si>
    <t>Triethylmethylplumbane</t>
  </si>
  <si>
    <t>1762-27-2</t>
  </si>
  <si>
    <t>Diethyldimethylplumbane</t>
  </si>
  <si>
    <t>1762-26-1</t>
  </si>
  <si>
    <t>Ethyltrimethylplumbane</t>
  </si>
  <si>
    <t>1520-78-1</t>
  </si>
  <si>
    <t>Chlorotrimethylplumbane</t>
  </si>
  <si>
    <t>1344-38-3</t>
  </si>
  <si>
    <t>Basic lead chromate orange</t>
  </si>
  <si>
    <t>Regulation (EC) No 1907/2006 (annex XIV No 11)</t>
  </si>
  <si>
    <t>1344-37-2</t>
  </si>
  <si>
    <t>Lead sulfochromate yellow</t>
  </si>
  <si>
    <t>1335-32-6</t>
  </si>
  <si>
    <t>Lead, bis(acetato-O)tetrahydroxytri-</t>
  </si>
  <si>
    <t>1326-05-2</t>
  </si>
  <si>
    <t>2-(2,4,5,7-tetrabromo-3,6-dihydroxyxanthen-9-yl)benzoic acid, lead salt</t>
  </si>
  <si>
    <t>1317-36-8</t>
  </si>
  <si>
    <t>Lead monoxide</t>
  </si>
  <si>
    <t>1314-91-6</t>
  </si>
  <si>
    <t>Lead telluride</t>
  </si>
  <si>
    <t>1314-87-0</t>
  </si>
  <si>
    <t>Lead sulphide</t>
  </si>
  <si>
    <t>1314-41-6</t>
  </si>
  <si>
    <t>Orange lead</t>
  </si>
  <si>
    <t>1309-60-0</t>
  </si>
  <si>
    <t>Lead dioxide</t>
  </si>
  <si>
    <t>1191-18-0</t>
  </si>
  <si>
    <t>Lead succinate</t>
  </si>
  <si>
    <t>1162-06-7</t>
  </si>
  <si>
    <t>Acetoxytriphenylplumbane</t>
  </si>
  <si>
    <t>1153-06-6</t>
  </si>
  <si>
    <t>Chlorotriphenylplumbane</t>
  </si>
  <si>
    <t>1120-46-3</t>
  </si>
  <si>
    <t>Lead dioleate</t>
  </si>
  <si>
    <t>1072-35-1</t>
  </si>
  <si>
    <t>Lead distearate</t>
  </si>
  <si>
    <t>1068-61-7</t>
  </si>
  <si>
    <t>Lead(2+) methacrylate</t>
  </si>
  <si>
    <t>1067-14-7</t>
  </si>
  <si>
    <t>Chlorotriethylplumbane</t>
  </si>
  <si>
    <t>873-54-1</t>
  </si>
  <si>
    <t>Lead dibenzoate</t>
  </si>
  <si>
    <t>867-47-0</t>
  </si>
  <si>
    <t>Lead(2+) acrylate</t>
  </si>
  <si>
    <t>819-73-8</t>
  </si>
  <si>
    <t>Lead dibutyrate</t>
  </si>
  <si>
    <t>816-68-2</t>
  </si>
  <si>
    <t>Lead malate</t>
  </si>
  <si>
    <t>815-84-9</t>
  </si>
  <si>
    <t>Lead tartrate</t>
  </si>
  <si>
    <t>814-93-7</t>
  </si>
  <si>
    <t>Lead oxalate</t>
  </si>
  <si>
    <t>814-70-0</t>
  </si>
  <si>
    <t>Lead dipropionate</t>
  </si>
  <si>
    <t>811-54-1</t>
  </si>
  <si>
    <t>Lead diformate</t>
  </si>
  <si>
    <t>Regulation (EC) No 1907/2006 (annex XIV No 55)</t>
  </si>
  <si>
    <t>78-00-2</t>
  </si>
  <si>
    <t>Tetraethyllead</t>
  </si>
  <si>
    <t>75-74-1</t>
  </si>
  <si>
    <t>Tetramethyllead</t>
  </si>
  <si>
    <t>512-26-5</t>
  </si>
  <si>
    <t>Trilead dicitrate</t>
  </si>
  <si>
    <t>301-08-6</t>
  </si>
  <si>
    <t>Lead bis(2-ethylhexanoate)</t>
  </si>
  <si>
    <t>301-04-2</t>
  </si>
  <si>
    <t>Lead di(acetate)</t>
  </si>
  <si>
    <t>19136-34-6</t>
  </si>
  <si>
    <t>Lead maleate</t>
  </si>
  <si>
    <t>19010-66-3</t>
  </si>
  <si>
    <t>Lead bis(dimethyldithiocarbamate)</t>
  </si>
  <si>
    <t>18917-82-3</t>
  </si>
  <si>
    <t>Lead dilactate</t>
  </si>
  <si>
    <t>18454-12-1</t>
  </si>
  <si>
    <t>Dilead chromate oxide</t>
  </si>
  <si>
    <t>17976-43-1</t>
  </si>
  <si>
    <t>Cyclo-di-μ-oxo(μ-phthalato)trilead</t>
  </si>
  <si>
    <t>17549-30-3</t>
  </si>
  <si>
    <t>Bis(diethyldithiocarbamato-S,S')lead</t>
  </si>
  <si>
    <t>17406-54-1</t>
  </si>
  <si>
    <t>Lead(II) maleate</t>
  </si>
  <si>
    <t>16996-51-3</t>
  </si>
  <si>
    <t>(9Z,12Z)-octadeca-9,12-dienoic acid, lead salt</t>
  </si>
  <si>
    <t>16996-40-0</t>
  </si>
  <si>
    <t>2-ethylhexanoic acid, lead salt</t>
  </si>
  <si>
    <t>16450-50-3</t>
  </si>
  <si>
    <t>Diantimony lead tetroxide</t>
  </si>
  <si>
    <t>16183-12-3</t>
  </si>
  <si>
    <t>16038-76-9</t>
  </si>
  <si>
    <t>Lead phosphite</t>
  </si>
  <si>
    <t>15907-04-7</t>
  </si>
  <si>
    <t>Lead benzoate</t>
  </si>
  <si>
    <t>15906-71-5</t>
  </si>
  <si>
    <t>Lead silicate</t>
  </si>
  <si>
    <t>15851-47-5</t>
  </si>
  <si>
    <t>Lead(2+) tellurium trioxide</t>
  </si>
  <si>
    <t>15845-52-0</t>
  </si>
  <si>
    <t>Lead hydrogenorthophosphate</t>
  </si>
  <si>
    <t>15773-56-5</t>
  </si>
  <si>
    <t>Lead dipalmitate</t>
  </si>
  <si>
    <t>15773-55-4</t>
  </si>
  <si>
    <t>Lead dilaurate</t>
  </si>
  <si>
    <t>15773-53-2</t>
  </si>
  <si>
    <t>Lead dihexanoate</t>
  </si>
  <si>
    <t>15773-52-1</t>
  </si>
  <si>
    <t>Lead(2+) decanoate</t>
  </si>
  <si>
    <t>15748-73-9</t>
  </si>
  <si>
    <t>Lead disalicylate</t>
  </si>
  <si>
    <t>15696-43-2</t>
  </si>
  <si>
    <t>Octanoic acid, lead salt</t>
  </si>
  <si>
    <t>15347-57-6</t>
  </si>
  <si>
    <t>Lead acetate</t>
  </si>
  <si>
    <t>15347-55-4</t>
  </si>
  <si>
    <t>Lead oleate</t>
  </si>
  <si>
    <t>15306-30-6</t>
  </si>
  <si>
    <t>Lauric acid, lead salt</t>
  </si>
  <si>
    <t>15282-88-9</t>
  </si>
  <si>
    <t>Bis(pentane-2,4-dionato-O,O')lead</t>
  </si>
  <si>
    <t>15245-44-0</t>
  </si>
  <si>
    <t>Lead 2,4,6-trinitro-m-phenylene dioxide</t>
  </si>
  <si>
    <t>14720-53-7</t>
  </si>
  <si>
    <t>Lead metaborate</t>
  </si>
  <si>
    <t>14466-01-4</t>
  </si>
  <si>
    <t>Lead acrylate</t>
  </si>
  <si>
    <t>14450-60-3</t>
  </si>
  <si>
    <t>Citric acid, lead salt</t>
  </si>
  <si>
    <t>13845-35-7</t>
  </si>
  <si>
    <t>Lead(2+) tellurium tetraoxide</t>
  </si>
  <si>
    <t>13826-65-8</t>
  </si>
  <si>
    <t>Lead nitrite</t>
  </si>
  <si>
    <t>13814-96-5</t>
  </si>
  <si>
    <t>Lead bis(tetrafluoroborate)</t>
  </si>
  <si>
    <t>13767-78-7</t>
  </si>
  <si>
    <t>Lead disulphamidate</t>
  </si>
  <si>
    <t>13698-55-0</t>
  </si>
  <si>
    <t>Lead fumarate</t>
  </si>
  <si>
    <t>Lead diperchlorate</t>
  </si>
  <si>
    <t>13510-89-9</t>
  </si>
  <si>
    <t>Diantimony trilead octaoxide</t>
  </si>
  <si>
    <t>13478-50-7</t>
  </si>
  <si>
    <t>Lead thiosulphate</t>
  </si>
  <si>
    <t>13453-66-2</t>
  </si>
  <si>
    <t>Dilead pyrophosphate</t>
  </si>
  <si>
    <t>13424-46-9</t>
  </si>
  <si>
    <t>Lead diazide</t>
  </si>
  <si>
    <t>13406-89-8</t>
  </si>
  <si>
    <t>Lead(2+) 2,4-dinitroresorcinolate</t>
  </si>
  <si>
    <t>13094-04-7</t>
  </si>
  <si>
    <t>Lead(2+) (R)-12-hydroxyoleate</t>
  </si>
  <si>
    <t>12765-51-4</t>
  </si>
  <si>
    <t>Lead oxide sulfate</t>
  </si>
  <si>
    <t>12737-98-3</t>
  </si>
  <si>
    <t>Lead tungsten oxide</t>
  </si>
  <si>
    <t>Regulation (EC) No 1907/2006 (annex XIV No 12)</t>
  </si>
  <si>
    <t>12656-85-8</t>
  </si>
  <si>
    <t>Lead chromate molybdate sulfate red</t>
  </si>
  <si>
    <t>12626-81-2</t>
  </si>
  <si>
    <t>Lead titanium zirconium oxide</t>
  </si>
  <si>
    <t>12578-12-0</t>
  </si>
  <si>
    <t>Dioxobis(stearato)trilead</t>
  </si>
  <si>
    <t>12435-47-1</t>
  </si>
  <si>
    <t>Lead germanate</t>
  </si>
  <si>
    <t>12403-82-6</t>
  </si>
  <si>
    <t>Dihydroxy[styphnato(2-)]dilead</t>
  </si>
  <si>
    <t>12372-45-1</t>
  </si>
  <si>
    <t>Potassium pentadecaoxodiplumbatepentaniobate(1-)</t>
  </si>
  <si>
    <t>12275-07-9</t>
  </si>
  <si>
    <t>(maleato)trioxotetralead</t>
  </si>
  <si>
    <t>12268-84-7</t>
  </si>
  <si>
    <t>Lead hydroxide nitrate</t>
  </si>
  <si>
    <t>12266-38-5</t>
  </si>
  <si>
    <t>Antimony, compound with lead (1:1)</t>
  </si>
  <si>
    <t>12205-72-0</t>
  </si>
  <si>
    <t>Lead chloride oxide</t>
  </si>
  <si>
    <t>12202-17-4</t>
  </si>
  <si>
    <t>Tetralead trioxide sulphate</t>
  </si>
  <si>
    <t>12141-20-7</t>
  </si>
  <si>
    <t>Trilead dioxide phosphonate</t>
  </si>
  <si>
    <t>12137-74-5</t>
  </si>
  <si>
    <t>Lead disulphide</t>
  </si>
  <si>
    <t>12069-00-0</t>
  </si>
  <si>
    <t>Lead selenide</t>
  </si>
  <si>
    <t>12065-90-6</t>
  </si>
  <si>
    <t>Pentalead tetraoxide sulphate</t>
  </si>
  <si>
    <t>12065-68-8</t>
  </si>
  <si>
    <t>Lead ditantalum hexaoxide</t>
  </si>
  <si>
    <t>12060-01-4</t>
  </si>
  <si>
    <t>Lead zirconium trioxide</t>
  </si>
  <si>
    <t>12060-00-3</t>
  </si>
  <si>
    <t>Lead titanium trioxide</t>
  </si>
  <si>
    <t>12059-89-1</t>
  </si>
  <si>
    <t>Dilead oxide</t>
  </si>
  <si>
    <t>12048-28-1</t>
  </si>
  <si>
    <t>Bismuth, compound with lead (1:1)</t>
  </si>
  <si>
    <t>12036-76-9</t>
  </si>
  <si>
    <t>12036-31-6</t>
  </si>
  <si>
    <t>Lead tin trioxide</t>
  </si>
  <si>
    <t>12034-88-7</t>
  </si>
  <si>
    <t>Lead diniobium hexaoxide</t>
  </si>
  <si>
    <t>5711-19-3</t>
  </si>
  <si>
    <t>Acetoxytrimethylplumbane</t>
  </si>
  <si>
    <t>3687-31-8</t>
  </si>
  <si>
    <t>Trilead diarsenate</t>
  </si>
  <si>
    <t>12034-30-9</t>
  </si>
  <si>
    <t>Lead disodium dioxide</t>
  </si>
  <si>
    <t>12029-23-1</t>
  </si>
  <si>
    <t>Hafnium lead trioxide</t>
  </si>
  <si>
    <t>12023-90-4</t>
  </si>
  <si>
    <t>Dodecairon lead nonadecaoxide</t>
  </si>
  <si>
    <t>12017-86-6</t>
  </si>
  <si>
    <t>Dilead chromate dihydroxide</t>
  </si>
  <si>
    <t>12013-69-3</t>
  </si>
  <si>
    <t>Dicalcium lead tetraoxide</t>
  </si>
  <si>
    <t>11120-22-2</t>
  </si>
  <si>
    <t>Silicic acid, lead salt</t>
  </si>
  <si>
    <t>11116-83-9</t>
  </si>
  <si>
    <t>Dibismuth dilead tetraruthenium tridecaoxide</t>
  </si>
  <si>
    <t>11113-70-5</t>
  </si>
  <si>
    <t>Silicic acid, chromium lead salt</t>
  </si>
  <si>
    <t>10294-58-3</t>
  </si>
  <si>
    <t>Lead diphosphinate</t>
  </si>
  <si>
    <t>10190-55-3</t>
  </si>
  <si>
    <t>Lead molybdate</t>
  </si>
  <si>
    <t>10101-63-0</t>
  </si>
  <si>
    <t>Lead diiodide</t>
  </si>
  <si>
    <t>10099-79-3</t>
  </si>
  <si>
    <t>Lead divanadium hexaoxide</t>
  </si>
  <si>
    <t>10099-76-0</t>
  </si>
  <si>
    <t>Lead(2+) silicate</t>
  </si>
  <si>
    <t>10099-74-8</t>
  </si>
  <si>
    <t>Lead dinitrate</t>
  </si>
  <si>
    <t>10031-22-8</t>
  </si>
  <si>
    <t>Lead dibromide</t>
  </si>
  <si>
    <t>10031-13-7</t>
  </si>
  <si>
    <t>Lead arsenite</t>
  </si>
  <si>
    <t>7784-40-9</t>
  </si>
  <si>
    <t>Lead hydrogen arsenate</t>
  </si>
  <si>
    <t>7783-59-7</t>
  </si>
  <si>
    <t>Lead(IV) fluoride</t>
  </si>
  <si>
    <t>7783-46-2</t>
  </si>
  <si>
    <t>Lead difluoride</t>
  </si>
  <si>
    <t>96471-22-6</t>
  </si>
  <si>
    <t>Lead, di-mu-hydroxy(2-methyl-4,6-dinitrophenolato-kappaO)(nitrato-kappaO)di-</t>
  </si>
  <si>
    <t>89054-03-5</t>
  </si>
  <si>
    <t>Arsenic acid (H3AsO4), lead(2+) salt (4:5)</t>
  </si>
  <si>
    <t>87903-39-7</t>
  </si>
  <si>
    <t>Lead (II) hydroxide salicylate</t>
  </si>
  <si>
    <t>79357-62-3</t>
  </si>
  <si>
    <t>(2-Methyl-4,6-dinitrophenoxy)(nitrooxy)diplumboxane monohydrate</t>
  </si>
  <si>
    <t>78690-68-3</t>
  </si>
  <si>
    <t>Pigment Lightfast Lead-Molybdate Orange OS (9CI)</t>
  </si>
  <si>
    <t>7645-25-2</t>
  </si>
  <si>
    <t>Arsenic acid (H3AsO4), lead salt</t>
  </si>
  <si>
    <t>75790-73-7</t>
  </si>
  <si>
    <t>Carbamodithioic acid, phenylethyl-, lead salt</t>
  </si>
  <si>
    <t>69029-50-1</t>
  </si>
  <si>
    <t>Antimonial lead</t>
  </si>
  <si>
    <t>68990-75-0</t>
  </si>
  <si>
    <t>Linseed oil, polymer with tung oil, lead salt</t>
  </si>
  <si>
    <t>68989-89-9</t>
  </si>
  <si>
    <t>Gilsonite, linseed oil polymer, lead salt</t>
  </si>
  <si>
    <t>68784-76-9</t>
  </si>
  <si>
    <t>Silicic acid (H4SiO4), magnesium manganese(2+) zinc salt, arsenic and lead-doped</t>
  </si>
  <si>
    <t>68604-05-7</t>
  </si>
  <si>
    <t>Castor oil, dehydrated, polymer with rosin, calcium lead zinc salt</t>
  </si>
  <si>
    <t>68155-47-5</t>
  </si>
  <si>
    <t>2-Propenoic acid, 2-methyl-, methyl ester, polymer with ethenylbenzene, lead(2+) 2-methyl-2-propenoate (1:2) and alpha-(2-methyl-1-oxo-2-propen-1-yl)-omega-((2-methyl-1-oxo-2-propen-1-yl)oxy)poly(oxy-1,2-ethanediyl)</t>
  </si>
  <si>
    <t>68152-99-8</t>
  </si>
  <si>
    <t>65151-08-8</t>
  </si>
  <si>
    <t>Plumbane, tetrakis(1-methylpropyl)-</t>
  </si>
  <si>
    <t>61867-68-3</t>
  </si>
  <si>
    <t>Naphthalenesulfonic acid, dinonyl-, lead(2+) salt</t>
  </si>
  <si>
    <t>61789-50-2</t>
  </si>
  <si>
    <t>Naphthenic acid, cobalt lead manganese salt</t>
  </si>
  <si>
    <t>122332-23-4</t>
  </si>
  <si>
    <t>Phenol, tetrapropylene-, lead(2+) salt</t>
  </si>
  <si>
    <t>120119-64-4</t>
  </si>
  <si>
    <t>Arsenic acid (H3AsO4), lead(2+) salt (2:3), tetrahydrate</t>
  </si>
  <si>
    <t>116565-74-3</t>
  </si>
  <si>
    <t>Chromium lead oxide sulfate, silica-modified</t>
  </si>
  <si>
    <t>116565-73-2</t>
  </si>
  <si>
    <t>Chromium lead molybdenum oxide sulfate, silica-modified</t>
  </si>
  <si>
    <t>109707-90-6</t>
  </si>
  <si>
    <t>Carbamodithioic acid, dipentyl-, lead(2+) salt</t>
  </si>
  <si>
    <t>11119-70-3</t>
  </si>
  <si>
    <t>Chromium lead oxide</t>
  </si>
  <si>
    <t>10102-48-4</t>
  </si>
  <si>
    <t>Arsenic acid (H3AsO4), lead(4+) salt (3:2)</t>
  </si>
  <si>
    <t>6107-93-3</t>
  </si>
  <si>
    <t>Lead, bis(2-hydroxybenzoato-O1,O2)-, monohydrate, (T-4)-</t>
  </si>
  <si>
    <t>53404-12-9</t>
  </si>
  <si>
    <t>Arsenic acid, (H3-As-O4), lead(4+) salt (4:3)</t>
  </si>
  <si>
    <t>51899-02-6</t>
  </si>
  <si>
    <t>Lead chromate sulfate (Pb9(CrO4)5(SO4)4)</t>
  </si>
  <si>
    <t>50319-14-7</t>
  </si>
  <si>
    <t>Phenol, 2-methyldinitro-, lead salt</t>
  </si>
  <si>
    <t>39412-44-7</t>
  </si>
  <si>
    <t>Tin alloy</t>
  </si>
  <si>
    <t>39345-91-0</t>
  </si>
  <si>
    <t>LEAD HYDROXIDE</t>
  </si>
  <si>
    <t>3440-75-3</t>
  </si>
  <si>
    <t>Lead, tetrapropyl-</t>
  </si>
  <si>
    <t>33940-95-3</t>
  </si>
  <si>
    <t>Arsenic acid (H3AsO4), lead(4+) salt (2:1), monohydrate</t>
  </si>
  <si>
    <t>24824-71-3</t>
  </si>
  <si>
    <t>Phosphonic acid, lead(2+) salt</t>
  </si>
  <si>
    <t>18608-34-9</t>
  </si>
  <si>
    <t>1,2-Benzenedicarboxylic acid, lead(2+) salt</t>
  </si>
  <si>
    <t>15521-60-5</t>
  </si>
  <si>
    <t>Phosphonic acid, lead(2+) salt (2:1)</t>
  </si>
  <si>
    <t>85049-42-9</t>
  </si>
  <si>
    <t>Fatty acids, C8-10-branched, lead salts</t>
  </si>
  <si>
    <t>84961-75-1</t>
  </si>
  <si>
    <t>Benzenesulfonic acid, 4-C10-13-sec-alkyl derivs., lead(2+) salts</t>
  </si>
  <si>
    <t>84929-97-5</t>
  </si>
  <si>
    <t>Lead, isononanoate naphthenate complexes</t>
  </si>
  <si>
    <t>84929-96-4</t>
  </si>
  <si>
    <t>Lead, naphthenate neodecanoate complexes, basic</t>
  </si>
  <si>
    <t>84929-95-3</t>
  </si>
  <si>
    <t>Lead, isooctanoate neodecanoate complexes, basic</t>
  </si>
  <si>
    <t>84929-94-2</t>
  </si>
  <si>
    <t>Lead, isononanoate isooctanoate complexes, basic</t>
  </si>
  <si>
    <t>84852-34-6</t>
  </si>
  <si>
    <t>Lead(II) isodecanoate</t>
  </si>
  <si>
    <t>84837-22-9</t>
  </si>
  <si>
    <t>[μ-(4,6-dinitroresorcinolato(2-)-O1,O3)]dihydroxydilead</t>
  </si>
  <si>
    <t>84776-54-5</t>
  </si>
  <si>
    <t>Fatty acids, C18-24, lead salts</t>
  </si>
  <si>
    <t>84776-53-4</t>
  </si>
  <si>
    <t>Fatty acids, C8-12, lead salts</t>
  </si>
  <si>
    <t>84776-36-3</t>
  </si>
  <si>
    <t>Fatty acids, C8-18 and C18-unsatd., lead salts</t>
  </si>
  <si>
    <t>84394-98-9</t>
  </si>
  <si>
    <t>Lead bis(p-octylphenolate)</t>
  </si>
  <si>
    <t>84067-00-5</t>
  </si>
  <si>
    <t>Lead, C4-10-fatty acid naphthenate complexes</t>
  </si>
  <si>
    <t>84066-99-9</t>
  </si>
  <si>
    <t>Lead, C5-23-branched carboxylate octanoate complexes</t>
  </si>
  <si>
    <t>84066-98-8</t>
  </si>
  <si>
    <t>Lead, C5-23-branched carboxylate C4-10-fatty acid complexes</t>
  </si>
  <si>
    <t>83711-47-1</t>
  </si>
  <si>
    <t>Lead, C5-23-branched carboxylate naphthenate octanoate complexes</t>
  </si>
  <si>
    <t>83711-46-0</t>
  </si>
  <si>
    <t>Lead, C5-23-branched carboxylate naphthenate complexes</t>
  </si>
  <si>
    <t>83711-45-9</t>
  </si>
  <si>
    <t>Lead, C5-23-branched carboxylate C4-10-fatty acid naphthenate complexes</t>
  </si>
  <si>
    <t>81412-57-9</t>
  </si>
  <si>
    <t>Fatty acids, C9-11-branched, lead salts</t>
  </si>
  <si>
    <t>72586-00-6</t>
  </si>
  <si>
    <t>Lead bis(nonylphenolate)</t>
  </si>
  <si>
    <t>71753-04-3</t>
  </si>
  <si>
    <t>Hydroxy(neodecanoato-O)lead</t>
  </si>
  <si>
    <t>71686-03-8</t>
  </si>
  <si>
    <t>Lead(II) fumarate</t>
  </si>
  <si>
    <t>71684-29-2</t>
  </si>
  <si>
    <t>Lead(2+) neodecanoate</t>
  </si>
  <si>
    <t>70727-02-5</t>
  </si>
  <si>
    <t>Lead(2+) isooctadecanoate</t>
  </si>
  <si>
    <t>70514-37-3</t>
  </si>
  <si>
    <t>Slimes and Sludges, lead sinter dust scrubber</t>
  </si>
  <si>
    <t>70514-05-5</t>
  </si>
  <si>
    <t>Flue dust, lead blast furnace</t>
  </si>
  <si>
    <t>70513-89-2</t>
  </si>
  <si>
    <t>Lead, alkyls, manufg. wastes</t>
  </si>
  <si>
    <t>70321-55-0</t>
  </si>
  <si>
    <t>Lead, decanoate octanoate complexes</t>
  </si>
  <si>
    <t>70268-38-1</t>
  </si>
  <si>
    <t>Lead(2+) nitroresorcinolate</t>
  </si>
  <si>
    <t>70084-67-2</t>
  </si>
  <si>
    <t>Lead, C6-19-branched carboxylate naphthenate complexes</t>
  </si>
  <si>
    <t>69227-11-8</t>
  </si>
  <si>
    <t>Lead, dross, copper-rich</t>
  </si>
  <si>
    <t>69029-71-6</t>
  </si>
  <si>
    <t>Leach residues, lead slag</t>
  </si>
  <si>
    <t>69029-67-0</t>
  </si>
  <si>
    <t>Flue dust, lead-refining</t>
  </si>
  <si>
    <t>69029-53-4</t>
  </si>
  <si>
    <t>Lead oxide (PbO), retort</t>
  </si>
  <si>
    <t>69029-52-3</t>
  </si>
  <si>
    <t>Lead, dross</t>
  </si>
  <si>
    <t>69029-51-2</t>
  </si>
  <si>
    <t>Lead, antimonial, dross</t>
  </si>
  <si>
    <t>69029-46-5</t>
  </si>
  <si>
    <t>Lead, dross, bismuth-rich</t>
  </si>
  <si>
    <t>69029-45-4</t>
  </si>
  <si>
    <t>Lead, dross, antimony-rich</t>
  </si>
  <si>
    <t>69011-60-5</t>
  </si>
  <si>
    <t>Lead alloy, base, Pb,Sn, dross</t>
  </si>
  <si>
    <t>69011-59-2</t>
  </si>
  <si>
    <t>Lead alloy, base, dross</t>
  </si>
  <si>
    <t>69011-07-0</t>
  </si>
  <si>
    <t>Trilead chromate silicate</t>
  </si>
  <si>
    <t>69011-06-9</t>
  </si>
  <si>
    <t>[phthalato(2-)]dioxotrilead</t>
  </si>
  <si>
    <t>68901-12-2</t>
  </si>
  <si>
    <t>α-d-Glucopyranose, 1-(dihydrogen phosphate), lead salt</t>
  </si>
  <si>
    <t>68901-11-1</t>
  </si>
  <si>
    <t>(R)-3,5,6-trihydroxy-4,6-bis(3-methylbut-2-enyl)-2-(3-methyl-2-oxobutyl)cyclohexa-2,4-dien-1-one, lead salt</t>
  </si>
  <si>
    <t>68891-87-2</t>
  </si>
  <si>
    <t>Cadmium sulfide (CdS), copper and lead-doped</t>
  </si>
  <si>
    <t>68610-17-3</t>
  </si>
  <si>
    <t>Plumbane, ethyl methyl derivs.</t>
  </si>
  <si>
    <t>68603-83-8</t>
  </si>
  <si>
    <t>Fatty acids, C6-19-branched, lead salts, basic</t>
  </si>
  <si>
    <t>68586-21-0</t>
  </si>
  <si>
    <t>Lead(2+) dodecylphenolate</t>
  </si>
  <si>
    <t>68515-80-0</t>
  </si>
  <si>
    <t>Lead, isooctanoate naphthenate complexes</t>
  </si>
  <si>
    <t>68411-78-9</t>
  </si>
  <si>
    <t>Lead oxide (PbO), lead-contg.</t>
  </si>
  <si>
    <t>68409-79-0</t>
  </si>
  <si>
    <t>Fatty acids, C8-10-branched, lead salts, basic</t>
  </si>
  <si>
    <t>68332-81-0</t>
  </si>
  <si>
    <t>Cadmium sulfide (CdS), solid soln. with zinc sulfide, copper and lead-doped</t>
  </si>
  <si>
    <t>68187-37-1</t>
  </si>
  <si>
    <t>Lead, 2-ethylhexanoate tall-oil fatty acids complexes</t>
  </si>
  <si>
    <t>68131-60-2</t>
  </si>
  <si>
    <t>Fatty acids, C12-18, lead salts</t>
  </si>
  <si>
    <t>67711-86-8</t>
  </si>
  <si>
    <t>Dilead silicate sulphate</t>
  </si>
  <si>
    <t>67674-14-0</t>
  </si>
  <si>
    <t>Petrolatum (petroleum), oxidized, lead salt</t>
  </si>
  <si>
    <t>65229-22-3</t>
  </si>
  <si>
    <t>Bismuth lead ruthenium oxide</t>
  </si>
  <si>
    <t>65127-78-8</t>
  </si>
  <si>
    <t>Lead 12-hydroxyoctadecanoate</t>
  </si>
  <si>
    <t>65121-76-8</t>
  </si>
  <si>
    <t>Lead(2+) 4,6-dinitro-o-cresolate</t>
  </si>
  <si>
    <t>65119-94-0</t>
  </si>
  <si>
    <t>Lead dibutanolate</t>
  </si>
  <si>
    <t>64504-12-7</t>
  </si>
  <si>
    <t>Isooctanoic acid, lead salt</t>
  </si>
  <si>
    <t>63568-30-9</t>
  </si>
  <si>
    <t>Lead bis(diisononylnaphthalenesulphonate)</t>
  </si>
  <si>
    <t>63399-94-0</t>
  </si>
  <si>
    <t>Lead(2+) heptadecanoate</t>
  </si>
  <si>
    <t>62637-99-4</t>
  </si>
  <si>
    <t>Lead bis(4-cyclohexylbutyrate)</t>
  </si>
  <si>
    <t>62451-77-8</t>
  </si>
  <si>
    <t>Bis(o-acetoxybenzoato)lead</t>
  </si>
  <si>
    <t>62229-08-7</t>
  </si>
  <si>
    <t>Sulfurous acid, lead salt, dibasic</t>
  </si>
  <si>
    <t>61790-14-5</t>
  </si>
  <si>
    <t>Naphthenic acids, lead salts</t>
  </si>
  <si>
    <t>61788-54-3</t>
  </si>
  <si>
    <t>Fatty acids, tall-oil, lead salts</t>
  </si>
  <si>
    <t>61788-53-2</t>
  </si>
  <si>
    <t>Fatty acids, tall-oil, lead manganese salts</t>
  </si>
  <si>
    <t>61788-52-1</t>
  </si>
  <si>
    <t>Naphthenic acids, lead manganese salts</t>
  </si>
  <si>
    <t>60580-60-1</t>
  </si>
  <si>
    <t>Lead 5-nitroterephthalate</t>
  </si>
  <si>
    <t>26265-65-6</t>
  </si>
  <si>
    <t>Thiosulphuric acid, lead salt</t>
  </si>
  <si>
    <t>25808-74-6</t>
  </si>
  <si>
    <t>Lead hexafluorosilicate</t>
  </si>
  <si>
    <t>25659-31-8</t>
  </si>
  <si>
    <t>Lead diiodate</t>
  </si>
  <si>
    <t>25510-11-6</t>
  </si>
  <si>
    <t>23621-79-6</t>
  </si>
  <si>
    <t>3,5,5-trimethylhexanoic acid, lead salt</t>
  </si>
  <si>
    <t>22904-40-1</t>
  </si>
  <si>
    <t>Disodium lead N,N'-ethylenebis[N-(carboxylatomethyl)aminoacetate]</t>
  </si>
  <si>
    <t>22569-74-0</t>
  </si>
  <si>
    <t>20936-32-7</t>
  </si>
  <si>
    <t>Lead 2,4-dihydroxybenzoate</t>
  </si>
  <si>
    <t>20890-10-2</t>
  </si>
  <si>
    <t>Lead cyanamidate</t>
  </si>
  <si>
    <t>20403-42-3</t>
  </si>
  <si>
    <t>Decanoic acid, lead salt</t>
  </si>
  <si>
    <t>20403-41-2</t>
  </si>
  <si>
    <t>Myristic acid, lead salt</t>
  </si>
  <si>
    <t>58405-97-3</t>
  </si>
  <si>
    <t>Lead bis(12-hydroxystearate)</t>
  </si>
  <si>
    <t>57142-78-6</t>
  </si>
  <si>
    <t>[phthalato(2-)]oxodilead</t>
  </si>
  <si>
    <t>56189-09-4</t>
  </si>
  <si>
    <t>Dioxobis(stearato)dilead</t>
  </si>
  <si>
    <t>54554-36-8</t>
  </si>
  <si>
    <t>1,3,5-triazine-2,4,6(1H,3H,5H)-trione, lead salt</t>
  </si>
  <si>
    <t>53807-64-0</t>
  </si>
  <si>
    <t>Phosphonic acid, lead salt, basic</t>
  </si>
  <si>
    <t>52847-85-5</t>
  </si>
  <si>
    <t>Lead bis(isononanoate)</t>
  </si>
  <si>
    <t>52732-72-6</t>
  </si>
  <si>
    <t>Sulfuric acid, lead salt, tetrabasic</t>
  </si>
  <si>
    <t>52609-46-8</t>
  </si>
  <si>
    <t>Lead methacrylate</t>
  </si>
  <si>
    <t>52231-92-2</t>
  </si>
  <si>
    <t>Sulfurous acid, lead salt, basic</t>
  </si>
  <si>
    <t>52080-60-1</t>
  </si>
  <si>
    <t>Octadecanoic acid, lead(2+) salt, tribasic</t>
  </si>
  <si>
    <t>51404-69-4</t>
  </si>
  <si>
    <t>Acetic acid, lead salt, basic</t>
  </si>
  <si>
    <t>51325-28-1</t>
  </si>
  <si>
    <t>Trinitrophloroglucinol, lead salt</t>
  </si>
  <si>
    <t>51317-24-9</t>
  </si>
  <si>
    <t>Nitroresorcinol, lead salt</t>
  </si>
  <si>
    <t>51105-45-4</t>
  </si>
  <si>
    <t>3-(triphenylplumbyl)-1H-pyrazole</t>
  </si>
  <si>
    <t>50825-29-1</t>
  </si>
  <si>
    <t>Lead naphthenate</t>
  </si>
  <si>
    <t>42579-89-5</t>
  </si>
  <si>
    <t>Sulphuric acid, barium lead salt</t>
  </si>
  <si>
    <t>42558-73-6</t>
  </si>
  <si>
    <t>Lead propionate</t>
  </si>
  <si>
    <t>41556-46-1</t>
  </si>
  <si>
    <t>Lead bis(piperidine-1-carbodithioate)</t>
  </si>
  <si>
    <t>41453-50-3</t>
  </si>
  <si>
    <t>Lead bis(2,4-dihydroxybenzoate)</t>
  </si>
  <si>
    <t>38787-87-0</t>
  </si>
  <si>
    <t>Lead isophthalate</t>
  </si>
  <si>
    <t>37240-96-3</t>
  </si>
  <si>
    <t>Dilead dirhodium heptaoxide</t>
  </si>
  <si>
    <t>37194-88-0</t>
  </si>
  <si>
    <t>Dilead diruthenium hexaoxide</t>
  </si>
  <si>
    <t>36501-84-5</t>
  </si>
  <si>
    <t>Lead bis(dipentyldithiocarbamate)</t>
  </si>
  <si>
    <t>35837-70-8</t>
  </si>
  <si>
    <t>Lead bis(3,5,5-trimethylhexanoate)</t>
  </si>
  <si>
    <t>35498-15-8</t>
  </si>
  <si>
    <t>Orthoboric acid, lead(2+) salt</t>
  </si>
  <si>
    <t>35112-70-0</t>
  </si>
  <si>
    <t>35029-96-0</t>
  </si>
  <si>
    <t>Lead(II) methylthiolate</t>
  </si>
  <si>
    <t>34018-28-5</t>
  </si>
  <si>
    <t>Lead dibromate</t>
  </si>
  <si>
    <t>33627-12-2</t>
  </si>
  <si>
    <t>Lead dilinoleate</t>
  </si>
  <si>
    <t>32112-52-0</t>
  </si>
  <si>
    <t>Lead dimyristate</t>
  </si>
  <si>
    <t>29597-84-0</t>
  </si>
  <si>
    <t>Lead didocosanoate</t>
  </si>
  <si>
    <t>29473-77-6</t>
  </si>
  <si>
    <t>Lead(2+) sebacate</t>
  </si>
  <si>
    <t>27253-41-4</t>
  </si>
  <si>
    <t>Isononanoic acid, lead salt</t>
  </si>
  <si>
    <t>27253-28-7</t>
  </si>
  <si>
    <t>Neodecanoic acid, lead salt</t>
  </si>
  <si>
    <t>20383-42-0</t>
  </si>
  <si>
    <t>Phosphorodithioate O,O-bis(1,3-dimethylbutyl), lead salt</t>
  </si>
  <si>
    <t>19783-14-3</t>
  </si>
  <si>
    <t>Lead hydroxide</t>
  </si>
  <si>
    <t>19651-80-0</t>
  </si>
  <si>
    <t>5,5,13,13-tetradehydro-4,5-dihydro-4,8,10,15-tetranitro-7,11-metheno-11H,13H-tetrazolo[1,5-c][1,7,3,5,2,6]dioxadiazadiplumbacyclododecine</t>
  </si>
  <si>
    <t>19528-55-3</t>
  </si>
  <si>
    <t>Lead palmitate</t>
  </si>
  <si>
    <t>25721-38-4</t>
  </si>
  <si>
    <t>Lead picrate (dry)</t>
  </si>
  <si>
    <t>10214-39-8</t>
  </si>
  <si>
    <t>Boric acid (HBO2), lead(2+) salt, monohydrate</t>
  </si>
  <si>
    <t>1310-03-8</t>
  </si>
  <si>
    <t>Lead hexafluoro-silicate</t>
  </si>
  <si>
    <t>6107-83-1</t>
  </si>
  <si>
    <t>2-hydroxypropane-1,2,3-tricarboxylate;lead(2+);trihydrate</t>
  </si>
  <si>
    <t>15187-16-3</t>
  </si>
  <si>
    <t>Lead phthalocyanine</t>
  </si>
  <si>
    <t>13453-65-1</t>
  </si>
  <si>
    <t>lead(2+) phosphonate</t>
  </si>
  <si>
    <t>79803-79-5</t>
  </si>
  <si>
    <t>Lead C3-13-alkanecarboxylate naphthenate complexes</t>
  </si>
  <si>
    <t>102110-62-3</t>
  </si>
  <si>
    <t>Slimes and Sludges, copper-lead ore roasting off gas scrubbing, arsenic-contg.</t>
  </si>
  <si>
    <t>102110-36-1</t>
  </si>
  <si>
    <t>Silicic acid, calcium salt, lead and manganese-doped</t>
  </si>
  <si>
    <t>91031-62-8</t>
  </si>
  <si>
    <t>Fatty acids, C16-18, lead salts</t>
  </si>
  <si>
    <t>91031-61-7</t>
  </si>
  <si>
    <t>Fatty acids, C8-10, lead salts</t>
  </si>
  <si>
    <t>91031-60-6</t>
  </si>
  <si>
    <t>Fatty acids, C8-9, lead salts</t>
  </si>
  <si>
    <t>91002-20-9</t>
  </si>
  <si>
    <t>Fatty acids, C6-19-branched, lead salts</t>
  </si>
  <si>
    <t>90583-65-6</t>
  </si>
  <si>
    <t>Tetradecanoic acid, lead salt, basic</t>
  </si>
  <si>
    <t>90583-37-2</t>
  </si>
  <si>
    <t>Sulfurous acid, lead(2+) salt, basic</t>
  </si>
  <si>
    <t>90583-07-6</t>
  </si>
  <si>
    <t>Sulfuric acid, lead(2+) salt, basic</t>
  </si>
  <si>
    <t>90552-19-5</t>
  </si>
  <si>
    <t>2-Propenoic acid, 2-methyl-, lead salt, basic</t>
  </si>
  <si>
    <t>90459-88-4</t>
  </si>
  <si>
    <t>9-Octadecenoic acid (Z)-, lead salt, basic</t>
  </si>
  <si>
    <t>90459-52-2</t>
  </si>
  <si>
    <t>Octadecanoic acid, lead(2+) salt, basic</t>
  </si>
  <si>
    <t>90459-51-1</t>
  </si>
  <si>
    <t>Octadecanoic acid, lead salt, basic</t>
  </si>
  <si>
    <t>90459-28-2</t>
  </si>
  <si>
    <t>Neoundecanoic acid, lead salt, basic</t>
  </si>
  <si>
    <t>90459-26-0</t>
  </si>
  <si>
    <t>Neononanoic acid, lead salt, basic</t>
  </si>
  <si>
    <t>90459-25-9</t>
  </si>
  <si>
    <t>Neodecanoic acid, lead salt, basic</t>
  </si>
  <si>
    <t>90431-44-0</t>
  </si>
  <si>
    <t>Lead, neononanoate neoundecanoate complexes, basic</t>
  </si>
  <si>
    <t>90431-43-9</t>
  </si>
  <si>
    <t>Lead, naphthenate neodecanoate complexes</t>
  </si>
  <si>
    <t>90431-42-8</t>
  </si>
  <si>
    <t>Lead, isooctanoate naphthenate complexes, basic</t>
  </si>
  <si>
    <t>90431-41-7</t>
  </si>
  <si>
    <t>Lead, isononanoate neodecanoate complexes, basic</t>
  </si>
  <si>
    <t>90431-40-6</t>
  </si>
  <si>
    <t>Lead, isononanoate naphthenate complexes, basic</t>
  </si>
  <si>
    <t>90431-39-3</t>
  </si>
  <si>
    <t>Lead, isodecanoate neodecanoate complexes, basic</t>
  </si>
  <si>
    <t>90431-38-2</t>
  </si>
  <si>
    <t>Lead, isodecanoate naphthenate complexes</t>
  </si>
  <si>
    <t>90431-37-1</t>
  </si>
  <si>
    <t>Lead, isodecanoate isooctanoate complexes, basic</t>
  </si>
  <si>
    <t>90431-36-0</t>
  </si>
  <si>
    <t>Lead, isodecanoate isononanoate complexes, basic</t>
  </si>
  <si>
    <t>90431-35-9</t>
  </si>
  <si>
    <t>Lead, 2-ethylhexanoate neodecanoate complexes, basic</t>
  </si>
  <si>
    <t>90431-34-8</t>
  </si>
  <si>
    <t>Lead, 2-ethylhexanoate naphthenate complexes, basic</t>
  </si>
  <si>
    <t>90431-33-7</t>
  </si>
  <si>
    <t>Lead, 2-ethylhexanoate naphthenate complexes</t>
  </si>
  <si>
    <t>90431-32-6</t>
  </si>
  <si>
    <t>Lead, 2-ethylhexanoate isooctanoate complexes, basic</t>
  </si>
  <si>
    <t>90431-31-5</t>
  </si>
  <si>
    <t>Lead, 2-ethylhexanoate isononanoate complexes, basic</t>
  </si>
  <si>
    <t>90431-30-4</t>
  </si>
  <si>
    <t>Lead, 2-ethylhexanoate isodecanoate complexes, basic</t>
  </si>
  <si>
    <t>90431-28-0</t>
  </si>
  <si>
    <t>Lead, C8-10-branched fatty acids C9-11-neofatty acids naphthenate complexes</t>
  </si>
  <si>
    <t>90431-27-9</t>
  </si>
  <si>
    <t>Lead, C8-10-branched fatty acids C9-11-neofatty acids naphthenate complexes, overbased</t>
  </si>
  <si>
    <t>90431-26-8</t>
  </si>
  <si>
    <t>Isooctanoic acid, lead salt, basic</t>
  </si>
  <si>
    <t>90431-21-3</t>
  </si>
  <si>
    <t>Isononanoic acid, lead salt, basic</t>
  </si>
  <si>
    <t>90431-14-4</t>
  </si>
  <si>
    <t>Isodecanoic acid, lead salt, basic</t>
  </si>
  <si>
    <t>90388-15-1</t>
  </si>
  <si>
    <t>9-Hexadecenoic acid, lead(2+) salt, (Z)-, basic</t>
  </si>
  <si>
    <t>90388-10-6</t>
  </si>
  <si>
    <t>Hexadecanoic acid, lead(2+) salt, basic</t>
  </si>
  <si>
    <t>90388-09-3</t>
  </si>
  <si>
    <t>Hexadecanoic acid, lead salt, basic</t>
  </si>
  <si>
    <t>90342-56-6</t>
  </si>
  <si>
    <t>Dodecanoic acid, lead salt, basic</t>
  </si>
  <si>
    <t>90342-24-8</t>
  </si>
  <si>
    <t>Decanoic acid, branched, lead salts</t>
  </si>
  <si>
    <t>90268-66-9</t>
  </si>
  <si>
    <t>2-Butenedioic acid (Z)-, lead(2+) salt, basic</t>
  </si>
  <si>
    <t>90268-59-0</t>
  </si>
  <si>
    <t>2-Butenedioic acid (E)-, lead(2+) salt, basic</t>
  </si>
  <si>
    <t>90193-83-2</t>
  </si>
  <si>
    <t>1,2-Benzenedicarboxylic acid, lead(2+) salt, basic</t>
  </si>
  <si>
    <t>85865-92-5</t>
  </si>
  <si>
    <t>Lead bis[didodecylbenzenesulphonate]</t>
  </si>
  <si>
    <t>85865-91-4</t>
  </si>
  <si>
    <t>Lead bis(tetracosylbenzenesulphonate)</t>
  </si>
  <si>
    <t>101013-06-3</t>
  </si>
  <si>
    <t>Lead, isooctanoate neodecanoate complexes</t>
  </si>
  <si>
    <t>101012-92-4</t>
  </si>
  <si>
    <t>Lead, isodecanoate naphthenate complexes, basic</t>
  </si>
  <si>
    <t>100656-55-1</t>
  </si>
  <si>
    <t>Flue dust, copper-lead blast furnace, cadmium-indium-enriched</t>
  </si>
  <si>
    <t>100656-49-3</t>
  </si>
  <si>
    <t>Lead, dross, vanadium-zinc-contg.</t>
  </si>
  <si>
    <t>100402-96-8</t>
  </si>
  <si>
    <t>Silicic acid (H2SiO3), calcium salt (1:1), lead and manganese-doped</t>
  </si>
  <si>
    <t>Perchloric acid, reaction products with lead oxide (PbO) and triethanolamine</t>
  </si>
  <si>
    <t>99328-54-8</t>
  </si>
  <si>
    <t>Sulfuric acid, barium salt (1:1), lead-doped</t>
  </si>
  <si>
    <t>97953-08-7</t>
  </si>
  <si>
    <t>Nitric acid, lead(2+) salt, reaction products with sodium tin oxide</t>
  </si>
  <si>
    <t>97952-39-1</t>
  </si>
  <si>
    <t>7-methyloctanoic acid, lead salt</t>
  </si>
  <si>
    <t>97889-90-2</t>
  </si>
  <si>
    <t>Lead fluoride hydroxide</t>
  </si>
  <si>
    <t>97808-88-3</t>
  </si>
  <si>
    <t>Lead, bullion</t>
  </si>
  <si>
    <t>95892-13-0</t>
  </si>
  <si>
    <t>Lead(2+) isohexadecanoate</t>
  </si>
  <si>
    <t>94551-60-7</t>
  </si>
  <si>
    <t>Lead, zinc dross</t>
  </si>
  <si>
    <t>94481-58-0</t>
  </si>
  <si>
    <t>(isononanoato-O)(neodecanoato-O)lead</t>
  </si>
  <si>
    <t>94349-78-7</t>
  </si>
  <si>
    <t>Fatty acids, tallow, reaction products with lead oxide</t>
  </si>
  <si>
    <t>94266-32-7</t>
  </si>
  <si>
    <t>Lead icosanoate</t>
  </si>
  <si>
    <t>94266-31-6</t>
  </si>
  <si>
    <t>Lead icosanoate (1:2)</t>
  </si>
  <si>
    <t>94246-93-2</t>
  </si>
  <si>
    <t>(2-ethylhexanoato-O)(neodecanoato-O)lead</t>
  </si>
  <si>
    <t>94246-92-1</t>
  </si>
  <si>
    <t>(2-ethylhexanoato-O)(isodecanoato-O)lead</t>
  </si>
  <si>
    <t>94246-91-0</t>
  </si>
  <si>
    <t>(2-ethylhexanoato-O)(isononanoato-O)lead</t>
  </si>
  <si>
    <t>94246-90-9</t>
  </si>
  <si>
    <t>(2-ethylhexanoato-O)(isooctanoato-O)lead</t>
  </si>
  <si>
    <t>94246-87-4</t>
  </si>
  <si>
    <t>(isodecanoato-O)(neodecanoato-O)lead</t>
  </si>
  <si>
    <t>94246-86-3</t>
  </si>
  <si>
    <t>(isodecanoato-O)(isononanoato-O)lead</t>
  </si>
  <si>
    <t>94246-85-2</t>
  </si>
  <si>
    <t>(isodecanoato-O)(isooctanoato-O)lead</t>
  </si>
  <si>
    <t>94246-84-1</t>
  </si>
  <si>
    <t>(isononanoato-O)(isooctanoato-O)lead</t>
  </si>
  <si>
    <t>94232-40-3</t>
  </si>
  <si>
    <t>Lead diundec-10-enoate</t>
  </si>
  <si>
    <t>94015-57-3</t>
  </si>
  <si>
    <t>[μ-[[5,5'-azobis[1H-tetrazolato]](2-)]]dihydroxydilead</t>
  </si>
  <si>
    <t>94006-20-9</t>
  </si>
  <si>
    <t>Hexacosanoic acid, lead salt</t>
  </si>
  <si>
    <t>93981-67-0</t>
  </si>
  <si>
    <t>Lead(II) isooctanoate</t>
  </si>
  <si>
    <t>93966-74-6</t>
  </si>
  <si>
    <t>Lead pentadecanoate</t>
  </si>
  <si>
    <t>93966-38-2</t>
  </si>
  <si>
    <t>Lead tetracosanoate</t>
  </si>
  <si>
    <t>93966-37-1</t>
  </si>
  <si>
    <t>Lead bis(tricosanoate)</t>
  </si>
  <si>
    <t>93965-29-8</t>
  </si>
  <si>
    <t>Lead bis(isoundecanoate)</t>
  </si>
  <si>
    <t>93925-27-0</t>
  </si>
  <si>
    <t>Phosphoric acid, mixed Bu and hexyl diesters, lead(2+) salts</t>
  </si>
  <si>
    <t>93894-64-5</t>
  </si>
  <si>
    <t>(neononanoato-O)(neoundecanoato-O)lead</t>
  </si>
  <si>
    <t>93894-49-6</t>
  </si>
  <si>
    <t>Lead(2+) neoundecanoate</t>
  </si>
  <si>
    <t>93894-48-5</t>
  </si>
  <si>
    <t>Lead(2+) neononanoate</t>
  </si>
  <si>
    <t>93892-65-0</t>
  </si>
  <si>
    <t>Lead(2+) ethylphenyldithiocarbamate</t>
  </si>
  <si>
    <t>93858-24-3</t>
  </si>
  <si>
    <t>Lead(2+) (Z)-hexadec-9-enoate</t>
  </si>
  <si>
    <t>93858-23-2</t>
  </si>
  <si>
    <t>Lead(2+) 4,4'-isopropylidenebisphenolate</t>
  </si>
  <si>
    <t>93840-04-1</t>
  </si>
  <si>
    <t>Lead bis(2-ethylhexanolate)</t>
  </si>
  <si>
    <t>93839-98-6</t>
  </si>
  <si>
    <t>Lead 3-(acetamido)phthalate</t>
  </si>
  <si>
    <t>93821-72-8</t>
  </si>
  <si>
    <t>Speiss, lead-zinc</t>
  </si>
  <si>
    <t>93165-26-5</t>
  </si>
  <si>
    <t>Fatty acids, C14-26, lead salts</t>
  </si>
  <si>
    <t>92200-92-5</t>
  </si>
  <si>
    <t>Lead, C4-10-fatty acid octanoate complexes</t>
  </si>
  <si>
    <t>92045-67-5</t>
  </si>
  <si>
    <t>Naphthenic acids, lead salts, basic</t>
  </si>
  <si>
    <t>92044-89-8</t>
  </si>
  <si>
    <t>Fatty acids, coco, lead salts</t>
  </si>
  <si>
    <t>91783-10-7</t>
  </si>
  <si>
    <t>Phosphorodithioic acid, mixed O,O-bis(Bu and pentyl) esters, lead(2+) salt</t>
  </si>
  <si>
    <t>91697-36-8</t>
  </si>
  <si>
    <t>Fatty acids, castor-oil, hydrogenated, lead salts</t>
  </si>
  <si>
    <t>91671-84-0</t>
  </si>
  <si>
    <t>Isoundecanoic acid, lead(2+) salt, basic</t>
  </si>
  <si>
    <t>91671-83-9</t>
  </si>
  <si>
    <t>Isooctanoic acid, lead(2+) salt, basic</t>
  </si>
  <si>
    <t>91671-82-8</t>
  </si>
  <si>
    <t>Isodecanoic acid, lead(2+) salt, basic</t>
  </si>
  <si>
    <t>91078-81-8</t>
  </si>
  <si>
    <t>Naphthenic acids, lead (2+) salts</t>
  </si>
  <si>
    <t>85392-78-5</t>
  </si>
  <si>
    <t>Lead bis(5-oxo-DL-prolinate)</t>
  </si>
  <si>
    <t>85392-77-4</t>
  </si>
  <si>
    <t>Lead bis(5-oxo-L-prolinate)</t>
  </si>
  <si>
    <t>85292-77-9</t>
  </si>
  <si>
    <t>Lead(2+) 4-(1,1-dimethylethyl)benzoate</t>
  </si>
  <si>
    <t>14846-40-3</t>
  </si>
  <si>
    <t>Plumbane, tetrakis(1-methylethyl)-</t>
  </si>
  <si>
    <t>13566-17-1</t>
  </si>
  <si>
    <t>Lead (II) orthosilicate</t>
  </si>
  <si>
    <t>13463-30-4</t>
  </si>
  <si>
    <t>Lead tetrachloride</t>
  </si>
  <si>
    <t>1344-40-7</t>
  </si>
  <si>
    <t>Lead hydroxide oxide phosphite (Pb3(OH)O(PO3)), hydrate (2:1)</t>
  </si>
  <si>
    <t>1314-27-8</t>
  </si>
  <si>
    <t>Lead oxide (Pb2O3)</t>
  </si>
  <si>
    <t>12687-78-4</t>
  </si>
  <si>
    <t>Lead silicate sulfate</t>
  </si>
  <si>
    <t>12612-47-4</t>
  </si>
  <si>
    <t>Lead chloride</t>
  </si>
  <si>
    <t>12608-25-2</t>
  </si>
  <si>
    <t>Basic lead sulfite</t>
  </si>
  <si>
    <t>125494-56-6</t>
  </si>
  <si>
    <t>Lead, C9-28-neocarboxylate 2-ethylhexanoate complexes, basic</t>
  </si>
  <si>
    <t>125328-49-6</t>
  </si>
  <si>
    <t>Fatty acids, C4-20-branched, lead salts</t>
  </si>
  <si>
    <t>12397-06-7</t>
  </si>
  <si>
    <t>Lead oxide sulfate (Pb4O3(SO4)), monohydrate</t>
  </si>
  <si>
    <t>7439-92-1</t>
  </si>
  <si>
    <t>Lead</t>
  </si>
  <si>
    <t>in coatings, paints, solder, adhesives, leather</t>
  </si>
  <si>
    <t>119-61-9</t>
  </si>
  <si>
    <t>Benzophenone</t>
  </si>
  <si>
    <t>Ketones</t>
  </si>
  <si>
    <t>Regulation (EC) No 1907/2006 (annex XVII No 65)</t>
  </si>
  <si>
    <t>in cellulose insulation mixtures or cellulose insulation articles</t>
  </si>
  <si>
    <t>7783-21-3</t>
  </si>
  <si>
    <t>Ammonium selenate</t>
  </si>
  <si>
    <t>7783-19-9</t>
  </si>
  <si>
    <t>Ammonium selenite</t>
  </si>
  <si>
    <t>7637-03-8</t>
  </si>
  <si>
    <t>Tetraammonium cerium tetrakis(sulphate)</t>
  </si>
  <si>
    <t>6591-52-2</t>
  </si>
  <si>
    <t>Ammonium bismuth(3+) 2-hydroxypropane-1,2,3-tricarboxylate(2:1:1)</t>
  </si>
  <si>
    <t>562-79-8</t>
  </si>
  <si>
    <t>Diammonium tetracyanoplatinate</t>
  </si>
  <si>
    <t>2944-67-4</t>
  </si>
  <si>
    <t>Triammonium iron(3+) trioxalate</t>
  </si>
  <si>
    <t>1185-57-5</t>
  </si>
  <si>
    <t>Ammonium iron(III) citrate</t>
  </si>
  <si>
    <t>1114-14-3</t>
  </si>
  <si>
    <t>Ammonium potassium tartrate</t>
  </si>
  <si>
    <t>19468-86-1</t>
  </si>
  <si>
    <t>Diammonium oxobis[sulphato(2-)-O]titanate(2-)</t>
  </si>
  <si>
    <t>19372-45-3</t>
  </si>
  <si>
    <t>Diammonium hexakis(thiocyanato)platinate</t>
  </si>
  <si>
    <t>19168-23-1</t>
  </si>
  <si>
    <t>Diammonium hexachloropalladate</t>
  </si>
  <si>
    <t>18746-63-9</t>
  </si>
  <si>
    <t>Diammonium hexachlororuthenate</t>
  </si>
  <si>
    <t>18077-77-5</t>
  </si>
  <si>
    <t>Tetraammonium uranyl tricarbonate, of uranium depleted in uranium-235</t>
  </si>
  <si>
    <t>17363-02-9</t>
  </si>
  <si>
    <t>Ammonium hexabromoplatinate</t>
  </si>
  <si>
    <t>17250-81-6</t>
  </si>
  <si>
    <t>Triammonium heptafluorozirconate(3-)</t>
  </si>
  <si>
    <t>16962-47-3</t>
  </si>
  <si>
    <t>Ammonium hexafluorogermanate(4)</t>
  </si>
  <si>
    <t>16962-40-6</t>
  </si>
  <si>
    <t>Ammonium hexafluorotitanate</t>
  </si>
  <si>
    <t>16960-53-5</t>
  </si>
  <si>
    <t>Diammonium hexachlorostannate</t>
  </si>
  <si>
    <t>16919-58-7</t>
  </si>
  <si>
    <t>Diammonium hexachloroplatinate</t>
  </si>
  <si>
    <t>16919-31-6</t>
  </si>
  <si>
    <t>Ammonium hexafluorozirconate</t>
  </si>
  <si>
    <t>16919-19-0</t>
  </si>
  <si>
    <t>Ammonium hexafluorosilicate</t>
  </si>
  <si>
    <t>15752-05-3</t>
  </si>
  <si>
    <t>Triammonium hexachloroiridate</t>
  </si>
  <si>
    <t>15661-00-4</t>
  </si>
  <si>
    <t>Diammonium tetrabromopalladate(2-)</t>
  </si>
  <si>
    <t>15653-40-4</t>
  </si>
  <si>
    <t>Diammonium neodymium pentanitrate</t>
  </si>
  <si>
    <t>15610-76-1</t>
  </si>
  <si>
    <t>Diammonium tetrachlorocuprate</t>
  </si>
  <si>
    <t>15609-81-1</t>
  </si>
  <si>
    <t>Ammonium manganese phosphate</t>
  </si>
  <si>
    <t>15552-06-4</t>
  </si>
  <si>
    <t>Diammonium yttrium pentanitrate</t>
  </si>
  <si>
    <t>15336-18-2</t>
  </si>
  <si>
    <t>Triammonium hexachlororhodate</t>
  </si>
  <si>
    <t>15283-48-4</t>
  </si>
  <si>
    <t>Ammonium trifluorohydroxyborate(1-)</t>
  </si>
  <si>
    <t>15245-12-2</t>
  </si>
  <si>
    <t>Nitric acid, ammonium calcium salt</t>
  </si>
  <si>
    <t>15091-94-8</t>
  </si>
  <si>
    <t>Ammonium scandium(3+) disulphate</t>
  </si>
  <si>
    <t>14874-86-3</t>
  </si>
  <si>
    <t>Beryllium diammonium tetrafluoride</t>
  </si>
  <si>
    <t>14727-95-8</t>
  </si>
  <si>
    <t>Diammonium magnesium bis(sulphate)</t>
  </si>
  <si>
    <t>14639-98-6</t>
  </si>
  <si>
    <t>Triammonium pentachlorozincate(3-)</t>
  </si>
  <si>
    <t>14639-97-5</t>
  </si>
  <si>
    <t>Diammonium tetrachlorozincate(2-)</t>
  </si>
  <si>
    <t>14638-69-8</t>
  </si>
  <si>
    <t>Diammonium cerium(4+) trisulphate</t>
  </si>
  <si>
    <t>14635-18-8</t>
  </si>
  <si>
    <t>Ammonium iron tartrate</t>
  </si>
  <si>
    <t>14590-13-7</t>
  </si>
  <si>
    <t>Ammonium cobalt phosphate</t>
  </si>
  <si>
    <t>14481-29-9</t>
  </si>
  <si>
    <t>Tetraammonium hexacyanoferrate</t>
  </si>
  <si>
    <t>14445-91-1</t>
  </si>
  <si>
    <t>Chromic acid, ammonium salt</t>
  </si>
  <si>
    <t>14221-48-8</t>
  </si>
  <si>
    <t>Triammonium hexacyanoferrate</t>
  </si>
  <si>
    <t>14221-47-7</t>
  </si>
  <si>
    <t>Triammonium trioxalatoferrate</t>
  </si>
  <si>
    <t>13863-45-1</t>
  </si>
  <si>
    <t>Ammonium sodium sulphate</t>
  </si>
  <si>
    <t>13859-62-6</t>
  </si>
  <si>
    <t>Ammonium pentafluorozirconate(1-)</t>
  </si>
  <si>
    <t>13840-04-5</t>
  </si>
  <si>
    <t>Sulphuric acid, ammonium cerium salt</t>
  </si>
  <si>
    <t>13826-83-0</t>
  </si>
  <si>
    <t>Ammonium tetrafluoroborate</t>
  </si>
  <si>
    <t>13822-80-5</t>
  </si>
  <si>
    <t>Bis(acetato-O)diamminecopper</t>
  </si>
  <si>
    <t>13820-58-1</t>
  </si>
  <si>
    <t>Diammonium pentachloronitrosylruthenate</t>
  </si>
  <si>
    <t>13820-41-2</t>
  </si>
  <si>
    <t>Diammonium tetrachloroplatinate</t>
  </si>
  <si>
    <t>13820-40-1</t>
  </si>
  <si>
    <t>Diammonium tetrachloropalladate</t>
  </si>
  <si>
    <t>13814-87-4</t>
  </si>
  <si>
    <t>Diammonium zinc disulphate</t>
  </si>
  <si>
    <t>13780-11-5</t>
  </si>
  <si>
    <t>Ammonium calcium trinitrate</t>
  </si>
  <si>
    <t>13628-49-4</t>
  </si>
  <si>
    <t>Diammonium gadolinium pentanitrate</t>
  </si>
  <si>
    <t>13598-65-7</t>
  </si>
  <si>
    <t>Ammonium perrhenate</t>
  </si>
  <si>
    <t>13596-46-8</t>
  </si>
  <si>
    <t>Diammonium cobalt bis(sulphate)</t>
  </si>
  <si>
    <t>13587-25-2</t>
  </si>
  <si>
    <t>Diammonium copper(2+) disulphate</t>
  </si>
  <si>
    <t>13573-16-5</t>
  </si>
  <si>
    <t>Ammonium diamminetetrakis(thiocyanato-N)chromate(1-)</t>
  </si>
  <si>
    <t>13566-22-8</t>
  </si>
  <si>
    <t>Diammonium manganese bis(sulphate)</t>
  </si>
  <si>
    <t>13566-21-7</t>
  </si>
  <si>
    <t>Diammonium lanthanum pentanitrate</t>
  </si>
  <si>
    <t>13548-43-1</t>
  </si>
  <si>
    <t>Ammonium chromium bis(sulphate)</t>
  </si>
  <si>
    <t>13462-93-6</t>
  </si>
  <si>
    <t>Ammonium dihydrogenarsenate</t>
  </si>
  <si>
    <t>13453-06-0</t>
  </si>
  <si>
    <t>Diammonium tetraoxotellurate</t>
  </si>
  <si>
    <t>13106-76-8</t>
  </si>
  <si>
    <t>Ammonium molybdate(VI)</t>
  </si>
  <si>
    <t>12411-64-2</t>
  </si>
  <si>
    <t>Tetraammonium hexamolybdate</t>
  </si>
  <si>
    <t>12398-61-7</t>
  </si>
  <si>
    <t>Diammonium tetratungsten tridecaoxide</t>
  </si>
  <si>
    <t>12207-63-5</t>
  </si>
  <si>
    <t>Ammonium trivanadium octaoxide</t>
  </si>
  <si>
    <t>12125-08-5</t>
  </si>
  <si>
    <t>Diammonium hexachloroosmate</t>
  </si>
  <si>
    <t>12055-09-3</t>
  </si>
  <si>
    <t>Tetraammonium disodium vanadate</t>
  </si>
  <si>
    <t>12051-87-5</t>
  </si>
  <si>
    <t>Diammonium hexachlororhenate</t>
  </si>
  <si>
    <t>12033-07-7</t>
  </si>
  <si>
    <t>Tetramanganese nitride</t>
  </si>
  <si>
    <t>12028-06-7</t>
  </si>
  <si>
    <t>Ammonium wolframate</t>
  </si>
  <si>
    <t>12027-67-7</t>
  </si>
  <si>
    <t>Hexaammonium heptamolybdate</t>
  </si>
  <si>
    <t>12007-58-8</t>
  </si>
  <si>
    <t>Diammonium tetraborate</t>
  </si>
  <si>
    <t>11120-25-5</t>
  </si>
  <si>
    <t>10580-02-6</t>
  </si>
  <si>
    <t>Diammonium dioxalato(oxo)titanate</t>
  </si>
  <si>
    <t>10138-04-2</t>
  </si>
  <si>
    <t>Ammonium iron bis(sulphate)</t>
  </si>
  <si>
    <t>10101-60-7</t>
  </si>
  <si>
    <t>Ammonium iron phosphate</t>
  </si>
  <si>
    <t>10045-89-3</t>
  </si>
  <si>
    <t>Diammonium iron bis(sulphate)</t>
  </si>
  <si>
    <t>7803-55-6</t>
  </si>
  <si>
    <t>Ammonium trioxovanadate</t>
  </si>
  <si>
    <t>Regulation (EC) No 1907/2006 (annex XIV No 20)</t>
  </si>
  <si>
    <t>7789-09-5</t>
  </si>
  <si>
    <t>Ammonium dichromate</t>
  </si>
  <si>
    <t>7788-98-9</t>
  </si>
  <si>
    <t>Ammonium chromate</t>
  </si>
  <si>
    <t>7784-44-3</t>
  </si>
  <si>
    <t>Diammonium hydrogenarsenate</t>
  </si>
  <si>
    <t>7784-25-0</t>
  </si>
  <si>
    <t>Aluminium ammonium bis(sulphate)</t>
  </si>
  <si>
    <t>7784-19-2</t>
  </si>
  <si>
    <t>Triammonium hexafluoroaluminate</t>
  </si>
  <si>
    <t>7783-22-4</t>
  </si>
  <si>
    <t>Diammonium diuranium heptaoxide</t>
  </si>
  <si>
    <t>7785-18-4</t>
  </si>
  <si>
    <t>Sulfuric acid, ammonium magnesium salt (2:2:1), hexahydrate</t>
  </si>
  <si>
    <t>7783-24-6</t>
  </si>
  <si>
    <t>Sulfuric acid, ammonium zinc salt (2:2:1), hexahydrate</t>
  </si>
  <si>
    <t>7783-10-0</t>
  </si>
  <si>
    <t>Sulfuric acid, ammonium sodium salt, dihydrate</t>
  </si>
  <si>
    <t>12208-00-3</t>
  </si>
  <si>
    <t>Vanadate (V10O286-), ammonium (1:6)</t>
  </si>
  <si>
    <t>11095-66-2</t>
  </si>
  <si>
    <t>Ferrate(2-), difluoro[phosphato(3-)-κO]-, ammonium hydrogen (1:1:1)</t>
  </si>
  <si>
    <t>11095-65-1</t>
  </si>
  <si>
    <t>Aluminate(2-), difluoro[phosphato(3-)-κO]-, ammonium hydrogen (1:1:1)</t>
  </si>
  <si>
    <t>10169-00-3</t>
  </si>
  <si>
    <t>Ammonium lanthanum nitrate</t>
  </si>
  <si>
    <t>10139-51-2</t>
  </si>
  <si>
    <t>Nitric acid, ammonium cerium(4+) salt (6:2:1)</t>
  </si>
  <si>
    <t>31178-09-3</t>
  </si>
  <si>
    <t>azanium;lanthanum(3+);tetranitrate</t>
  </si>
  <si>
    <t>27733-50-2</t>
  </si>
  <si>
    <t>Sulfuric acid, ammonium magnesium salt (3:2:2)</t>
  </si>
  <si>
    <t>27522-09-4</t>
  </si>
  <si>
    <t>Boric acid (H3BO3), ammonium salt</t>
  </si>
  <si>
    <t>25425-97-2</t>
  </si>
  <si>
    <t>Selenious acid, ammonium salt (2:1)</t>
  </si>
  <si>
    <t>22694-75-3</t>
  </si>
  <si>
    <t>Ammonium borate</t>
  </si>
  <si>
    <t>25530-63-6</t>
  </si>
  <si>
    <t>Ammonium bismuth citrate</t>
  </si>
  <si>
    <t>25461-53-4</t>
  </si>
  <si>
    <t>Diammonium aquapentachlororuthenate</t>
  </si>
  <si>
    <t>24846-92-2</t>
  </si>
  <si>
    <t>Acetic acid, ammonium zinc salt</t>
  </si>
  <si>
    <t>24598-62-7</t>
  </si>
  <si>
    <t>Diammonium hexabromoosmate(2-)</t>
  </si>
  <si>
    <t>24411-12-9</t>
  </si>
  <si>
    <t>Ammonium iron tetrachloride</t>
  </si>
  <si>
    <t>21995-34-6</t>
  </si>
  <si>
    <t>Ammonium neodymium(3+) disulphate</t>
  </si>
  <si>
    <t>21995-33-5</t>
  </si>
  <si>
    <t>Ammonium praseodymium(3+) disulphate</t>
  </si>
  <si>
    <t>21995-32-4</t>
  </si>
  <si>
    <t>Ammonium lanthanum(3+) disulphate</t>
  </si>
  <si>
    <t>21995-31-3</t>
  </si>
  <si>
    <t>Ammonium gadolinium(3+) disulphate</t>
  </si>
  <si>
    <t>21995-30-2</t>
  </si>
  <si>
    <t>Ammonium europium(3+) disulphate</t>
  </si>
  <si>
    <t>21995-29-9</t>
  </si>
  <si>
    <t>Ammonium samarium(3+) disulphate</t>
  </si>
  <si>
    <t>20861-69-2</t>
  </si>
  <si>
    <t>Sulphuric acid, ammonium magnesium salt</t>
  </si>
  <si>
    <t>52336-55-7</t>
  </si>
  <si>
    <t>Triammonium triiron tetracitrate</t>
  </si>
  <si>
    <t>32535-84-5</t>
  </si>
  <si>
    <t>Triammonium tris[carbonato(2-)-O]hydroxyzirconate(3-)</t>
  </si>
  <si>
    <t>31886-41-6</t>
  </si>
  <si>
    <t>Citric acid, ammonium bismuth salt</t>
  </si>
  <si>
    <t>31113-23-2</t>
  </si>
  <si>
    <t>Ammonium tetrachloroaurate</t>
  </si>
  <si>
    <t>31096-40-9</t>
  </si>
  <si>
    <t>Ammonium bis(cyano-C)aurate</t>
  </si>
  <si>
    <t>27316-90-1</t>
  </si>
  <si>
    <t>Triammonium diaquaoctachloro-μ-nitridodiruthenate(3-)</t>
  </si>
  <si>
    <t>10022-47-6</t>
  </si>
  <si>
    <t>Ammonium chromic sulfate dodecahydrate</t>
  </si>
  <si>
    <t>15060-55-6</t>
  </si>
  <si>
    <t>Molybdate(2-), tetrathioxo-, diammonium, (T-4)-</t>
  </si>
  <si>
    <t>13862-78-7</t>
  </si>
  <si>
    <t>Ammonium tetrathiotungstate [(NH4)2WS4]</t>
  </si>
  <si>
    <t>13815-31-1</t>
  </si>
  <si>
    <t>Vanadate(3-), hexafluoro-, triammonium salt</t>
  </si>
  <si>
    <t>15490-91-2</t>
  </si>
  <si>
    <t>Struvite [(NH4)Mg(PO4).6H2O]</t>
  </si>
  <si>
    <t>10580-03-7</t>
  </si>
  <si>
    <t>Titanate(2-), bis[ethanedioato(2-)-O,O']oxo-, diammonium, monohydrate, (SP-5-21)-</t>
  </si>
  <si>
    <t>7783-83-7</t>
  </si>
  <si>
    <t>Sulfuric acid, ammonium iron(3+) salt (2:1:1), dodecahydrate</t>
  </si>
  <si>
    <t>13268-42-3</t>
  </si>
  <si>
    <t>Ethanedioic acid, ammonium iron(3+) salt (3:3:1), trihydrate</t>
  </si>
  <si>
    <t>14725-69-0</t>
  </si>
  <si>
    <t>Sulfuric acid, aluminum ammonium salt (2:1:1), tetracosahydrate</t>
  </si>
  <si>
    <t>14644-70-3</t>
  </si>
  <si>
    <t>Ammonium magnesium arsenate</t>
  </si>
  <si>
    <t>14520-70-8</t>
  </si>
  <si>
    <t>Phosphoric acid, ammonium cadmium salt (1:1:1)</t>
  </si>
  <si>
    <t>13446-10-1</t>
  </si>
  <si>
    <t>Mixtures of a permanganate with an ammonium salt</t>
  </si>
  <si>
    <t>1332-98-5</t>
  </si>
  <si>
    <t>1,2,3-Propanetricarboxylic acid, 2-hydroxy-, ammonium iron salt, hydrate</t>
  </si>
  <si>
    <t>1309-32-6</t>
  </si>
  <si>
    <t>Cryptohalite</t>
  </si>
  <si>
    <t>7789-08-4</t>
  </si>
  <si>
    <t>Ammonium ferric chromate</t>
  </si>
  <si>
    <t>7784-14-7</t>
  </si>
  <si>
    <t>Ammonium Tetrachloroaluminate, NH4AlCl4</t>
  </si>
  <si>
    <t>32108-79-5</t>
  </si>
  <si>
    <t>Ammonium ferrocyanide trihydrate</t>
  </si>
  <si>
    <t>30291-63-5</t>
  </si>
  <si>
    <t>Molybdate(2-),tetrafluorodioxo-, diammonium (8CI,9CI)</t>
  </si>
  <si>
    <t>300-88-9</t>
  </si>
  <si>
    <t>1-Heptene-1-arsonic acid, 2-chloro-, monoammonium salt</t>
  </si>
  <si>
    <t>28347-83-3</t>
  </si>
  <si>
    <t>Uranic acid, diammonium salt, hydrate</t>
  </si>
  <si>
    <t>24917-46-2</t>
  </si>
  <si>
    <t>Carbonic acid, ammoniumplutonium salt (8CI)</t>
  </si>
  <si>
    <t>2321-53-1</t>
  </si>
  <si>
    <t>Arsonic acid, methyl-, monoammonium salt</t>
  </si>
  <si>
    <t>21995-38-0</t>
  </si>
  <si>
    <t>Sulfuric acid, ammonium cerium(3+) salt (2:1:1)</t>
  </si>
  <si>
    <t>19864-63-2</t>
  </si>
  <si>
    <t>Vitaferro</t>
  </si>
  <si>
    <t>19529-40-9</t>
  </si>
  <si>
    <t>Ferrate(2-), [N,N-bis[2-[bis(carboxymethyl)amino]ethyl]glycinato(3-)]-, ammonium hydrogen</t>
  </si>
  <si>
    <t>19441-09-9</t>
  </si>
  <si>
    <t>Chromate(1-), diamminetetrakis(isothiocyanato)-, ammonium, hydrate</t>
  </si>
  <si>
    <t>12062-03-2</t>
  </si>
  <si>
    <t>Triammonium uranyl pentafluoride</t>
  </si>
  <si>
    <t>16150-61-1</t>
  </si>
  <si>
    <t>Tungstate(2-), dioxodithioxo-, diammonium (9CI)</t>
  </si>
  <si>
    <t>15318-60-2</t>
  </si>
  <si>
    <t>Nitric acid, ammonium cerium(3+) salt (5:2:1)</t>
  </si>
  <si>
    <t>14695-95-5</t>
  </si>
  <si>
    <t>Cobalt ammonium complex</t>
  </si>
  <si>
    <t>14639-94-2</t>
  </si>
  <si>
    <t>Ammonium hexafluorogallate</t>
  </si>
  <si>
    <t>13820-94-5</t>
  </si>
  <si>
    <t>Platinate(1-), amminetrichloro-, ammonium, (SP-4-2)-</t>
  </si>
  <si>
    <t>13815-28-6</t>
  </si>
  <si>
    <t>Ferrate(3-), hexafluoro-, triammonium salt</t>
  </si>
  <si>
    <t>1311-90-6</t>
  </si>
  <si>
    <t>Ammonium 12-tungstophosphate</t>
  </si>
  <si>
    <t>12704-02-8</t>
  </si>
  <si>
    <t>Ammonium phosphotungstenate, trihydrate</t>
  </si>
  <si>
    <t>12208-54-7</t>
  </si>
  <si>
    <t>Ammonium paratungstate hexahydrate</t>
  </si>
  <si>
    <t>10380-20-8</t>
  </si>
  <si>
    <t>Chromate(1-), bis(benzenamine)tetrakis(thiocyanato-N)-, ammonium (9CI)</t>
  </si>
  <si>
    <t>10049-02-2</t>
  </si>
  <si>
    <t>Ammonium cerous sulfate tetrahydrate</t>
  </si>
  <si>
    <t>15660-29-4</t>
  </si>
  <si>
    <t>Stannate(1-), trifluoro-, ammonium (9CI)</t>
  </si>
  <si>
    <t>see above list [+]</t>
  </si>
  <si>
    <t>Regulation (EC) No 1907/2006 (annex XVII No 50, 5.)</t>
  </si>
  <si>
    <t xml:space="preserve">in rubber or plastic components of articles for supply to the general public  that come into direct as well as prolonged or short-term repetitive contact with the human skin or the oral cavity, under normal or reasonably foreseeable conditions of use </t>
  </si>
  <si>
    <t>Used in the production of epoxy resins as an intermediate and a stabilizer(adhesives, paints, coatings)</t>
  </si>
  <si>
    <t>122-60-1</t>
  </si>
  <si>
    <t>Phenyl Glycidyl Ether</t>
  </si>
  <si>
    <t>Residual monomer in ABS</t>
  </si>
  <si>
    <t>98-83-9</t>
  </si>
  <si>
    <t>alpha-Methylstyrene</t>
  </si>
  <si>
    <t>Potential residue in lubricants, adhesives and coatings</t>
  </si>
  <si>
    <t>100-41-4</t>
  </si>
  <si>
    <t>Ethylbenzene</t>
  </si>
  <si>
    <t>53-70-3</t>
  </si>
  <si>
    <t>Dibenzo[a,h]anthracene (DBahA)</t>
  </si>
  <si>
    <t>Fuel additive, rust inhibitor</t>
  </si>
  <si>
    <t>98-82-8</t>
  </si>
  <si>
    <t>Cumene</t>
  </si>
  <si>
    <t>218-01-9</t>
  </si>
  <si>
    <t>Chrysen (CHR)</t>
  </si>
  <si>
    <t>207-08-9</t>
  </si>
  <si>
    <t>Benzo[k]fluoranthene (BkFA)</t>
  </si>
  <si>
    <t>205-82-3</t>
  </si>
  <si>
    <t>Benzo[j]fluoranthene (BjFA)</t>
  </si>
  <si>
    <t>205-99-2</t>
  </si>
  <si>
    <t>Benzo[b]fluoranthene (BbFA)</t>
  </si>
  <si>
    <t>56-55-3</t>
  </si>
  <si>
    <t>Benzo[a]anthracene (BaA)</t>
  </si>
  <si>
    <t>192-97-2</t>
  </si>
  <si>
    <t>Benzo[e]pyrene (BeP)</t>
  </si>
  <si>
    <t>50-32-8</t>
  </si>
  <si>
    <t>Benzo[a]pyrene (BaP)</t>
  </si>
  <si>
    <t>Polycyclic aromatic Hydrocarbons "II" (PAH / PCAH) (see list [+])</t>
  </si>
  <si>
    <t xml:space="preserve">see Testing and assessment of polycyclic 
aromatic hydrocarbons (PAHs) in the course 
of awarding the GS mark </t>
  </si>
  <si>
    <t xml:space="preserve">in rubber or plastic components of articles for supply to the general public  that come into direct as well as prolonged or short-term repetitive contact with the human skin, under normal or reasonably foreseeable conditions of use </t>
  </si>
  <si>
    <t>&lt; 10 mg/kg 
see list [+]</t>
  </si>
  <si>
    <t>Sum 18 PAH / PCAH</t>
  </si>
  <si>
    <t>&lt; 2 mg/kg</t>
  </si>
  <si>
    <t>91-20-3</t>
  </si>
  <si>
    <t>Naphthalene (Nap)</t>
  </si>
  <si>
    <t>206-44-0</t>
  </si>
  <si>
    <t>Fluoranthene (FL)</t>
  </si>
  <si>
    <t>120-12-7</t>
  </si>
  <si>
    <t>Anthracene (Ant),</t>
  </si>
  <si>
    <t>129-00-0</t>
  </si>
  <si>
    <t>Pyrene (Pyr),</t>
  </si>
  <si>
    <t>85-01-8</t>
  </si>
  <si>
    <t>Phenanthrene (PA),</t>
  </si>
  <si>
    <t>86-73-7</t>
  </si>
  <si>
    <t>Fluorene (Flu),</t>
  </si>
  <si>
    <t>83-32-9</t>
  </si>
  <si>
    <t>Acenaphthene (Acp),</t>
  </si>
  <si>
    <t>208-96-8</t>
  </si>
  <si>
    <t>Acenaphthylene (AcPy),</t>
  </si>
  <si>
    <t>&lt; 0,5 mg/kg</t>
  </si>
  <si>
    <t>193-39-5</t>
  </si>
  <si>
    <t>Indeno(l,2,3-cd)pyrene (IND)</t>
  </si>
  <si>
    <t>191-24-2</t>
  </si>
  <si>
    <t>Benzo(g, h, i)perylene (BghiP)</t>
  </si>
  <si>
    <t>Polycyclic aromatic Hydrocarbons "I" (PAH / PCAH) (see list [+])</t>
  </si>
  <si>
    <t>see ChemRRV (annex 1.3)</t>
  </si>
  <si>
    <t>see Regulation (EC) No 1907/2006 
(annex XVII No 32 - 38)</t>
  </si>
  <si>
    <t>&lt; 0,1 wt.% 
(total)</t>
  </si>
  <si>
    <t>75-35-4</t>
  </si>
  <si>
    <t>79-00-5</t>
  </si>
  <si>
    <t>67-66-3</t>
  </si>
  <si>
    <t>76-01-7</t>
  </si>
  <si>
    <t>630-20-6</t>
  </si>
  <si>
    <t>79-34-5</t>
  </si>
  <si>
    <t>≤ 0,005 wt.%</t>
  </si>
  <si>
    <t xml:space="preserve">Impurity with poly-halogenated substances </t>
  </si>
  <si>
    <t>≤ 0,05 wt.%</t>
  </si>
  <si>
    <t>Impurity with mono-halogenated substances</t>
  </si>
  <si>
    <t>Halogenated diarylalkanes or halogenated benzens</t>
  </si>
  <si>
    <r>
      <t>ChemRRV</t>
    </r>
    <r>
      <rPr>
        <u/>
        <vertAlign val="superscript"/>
        <sz val="10"/>
        <color rgb="FF0000FF"/>
        <rFont val="Arial"/>
        <family val="2"/>
      </rPr>
      <t>f)</t>
    </r>
    <r>
      <rPr>
        <u/>
        <sz val="10"/>
        <color indexed="12"/>
        <rFont val="Arial"/>
        <family val="2"/>
      </rPr>
      <t xml:space="preserve">
(annex 2.14)</t>
    </r>
  </si>
  <si>
    <t>in articles as capacitors, transformers</t>
  </si>
  <si>
    <t>1336-36-3</t>
  </si>
  <si>
    <t>Polychlorinated biphenyls (PCB)</t>
  </si>
  <si>
    <t>Halogenated aromatic substances as</t>
  </si>
  <si>
    <r>
      <t>EPA-TSCA</t>
    </r>
    <r>
      <rPr>
        <u/>
        <vertAlign val="superscript"/>
        <sz val="10"/>
        <color rgb="FF0000FF"/>
        <rFont val="Arial"/>
        <family val="2"/>
      </rPr>
      <t>i)</t>
    </r>
    <r>
      <rPr>
        <u/>
        <sz val="10"/>
        <color indexed="12"/>
        <rFont val="Arial"/>
        <family val="2"/>
      </rPr>
      <t xml:space="preserve"> 
40 CFR Part 751 
</t>
    </r>
    <r>
      <rPr>
        <u/>
        <sz val="10"/>
        <rFont val="Arial"/>
        <family val="2"/>
      </rPr>
      <t>see list [+]</t>
    </r>
  </si>
  <si>
    <t>Flame retardant and/or plasticizer in polymers such as flexible PVC, EPDM, PC/ABS, flexible PU, TPU, PC, mPPO / mPPE, epoxy resins, printing inks, rubber, lubricant, adhesives and sealants.</t>
  </si>
  <si>
    <t>general ban as a substance, as a constituent of other substances, or in mixtures</t>
  </si>
  <si>
    <r>
      <rPr>
        <u/>
        <sz val="10"/>
        <color rgb="FF0000FF"/>
        <rFont val="Arial"/>
        <family val="2"/>
      </rPr>
      <t xml:space="preserve">Regulation (EC) No 1907/2006 (annex XIV No 3) </t>
    </r>
    <r>
      <rPr>
        <u/>
        <sz val="10"/>
        <rFont val="Arial"/>
        <family val="2"/>
      </rPr>
      <t xml:space="preserve">
</t>
    </r>
    <r>
      <rPr>
        <sz val="10"/>
        <rFont val="Arial"/>
        <family val="2"/>
      </rPr>
      <t>see list [+]</t>
    </r>
  </si>
  <si>
    <t>Regulation (EC) No 1907/2006 (annex XIV No 13)
see list [+]</t>
  </si>
  <si>
    <t>placing on the market and the use of the substance on its  own, in a mixture, in an article is prohibited
used as soft additive and viscosity regulators with flame retardant properties for acrylic resins, polyurethane, polyvinyl chloride, and other polymers used. Other applications include adhesives, coatings, fire-resistant paints and varnishes.</t>
  </si>
  <si>
    <t>Regulation (EU) 2019/2021</t>
  </si>
  <si>
    <t>enclosure and stand of electronic displays with a screen area &gt; 100 cm²
The list [+] is not exhaustive; the regulation only applies to halogenated substances if they meet the definition of flame retardant.
Marking of plastic components &gt; 50 g with the abbreviated term of the polymer followed by hyphen, then the symbol ‘FR’ followed by the code number of the flame retardant in parentheses according ISO 1043-4.</t>
  </si>
  <si>
    <t>Regulation (EC) No 1907/2006 (annex XIV No 13)</t>
  </si>
  <si>
    <t>115-96-8</t>
  </si>
  <si>
    <t>Tris(2-chloroethyl) phosphate ((TCEP))</t>
  </si>
  <si>
    <t>96-13-9</t>
  </si>
  <si>
    <t>Dibromo-propanol</t>
  </si>
  <si>
    <t>94334-64-2</t>
  </si>
  <si>
    <t>TBBA carbonate oligomer, phenoxy end capped</t>
  </si>
  <si>
    <t>92-86-4</t>
  </si>
  <si>
    <t>Dibromobiphenyl</t>
  </si>
  <si>
    <t>92-66-0</t>
  </si>
  <si>
    <t>4-Bromobiphenyl</t>
  </si>
  <si>
    <t>87-83-2</t>
  </si>
  <si>
    <t>Pentabromo-toluene</t>
  </si>
  <si>
    <t>84852-53-9</t>
  </si>
  <si>
    <t>Decabromo-diphenyl-ethane</t>
  </si>
  <si>
    <t>82600-56-4</t>
  </si>
  <si>
    <t>Bromo-/Chloro-alpha-olefin</t>
  </si>
  <si>
    <t>Used as a reactive flame retardant to produce a bromine-containing epoxy resin and poas a reactive flame retardant to produce a bromine-containing epoxy resin and polycarbonate, and as intermediates for the synthesis of other complex flame retardant, also as an additive flame retardant for ABS, HIPS, unsaturated polyester rigid polyurethane foams, adhesives and coatings.</t>
  </si>
  <si>
    <t>79-94-7</t>
  </si>
  <si>
    <t>3,5,3’,5’-Tetrabromo-bisphenol A (TBBPA)</t>
  </si>
  <si>
    <t>75790-69-1</t>
  </si>
  <si>
    <t>TBPA, glycol-and propylene-oxide esters</t>
  </si>
  <si>
    <t>71342-77-3</t>
  </si>
  <si>
    <t>TBBA carbonate oligomer, 2,4,6-tribromo-phenol terminated</t>
  </si>
  <si>
    <t>70682-74-5</t>
  </si>
  <si>
    <t>TBBA-TBBA-diglycidyl-ether oligomer</t>
  </si>
  <si>
    <t>69882-11-7</t>
  </si>
  <si>
    <t>Poly(2,6-dibromo-phenylene oxide)</t>
  </si>
  <si>
    <t>68955-41-9</t>
  </si>
  <si>
    <t>Bromo-/Chloro-paraffins</t>
  </si>
  <si>
    <t>68928-80-3</t>
  </si>
  <si>
    <t>Heptabromodiphenylether</t>
  </si>
  <si>
    <t>68441-46-3</t>
  </si>
  <si>
    <t>1,3-Butadiene homopolymer,brominated</t>
  </si>
  <si>
    <t>67774-32-7</t>
  </si>
  <si>
    <t>Firemaster FF-1</t>
  </si>
  <si>
    <t>66108-37-0</t>
  </si>
  <si>
    <t>Tris(2,3-dichloro-1-propyl)phosphate</t>
  </si>
  <si>
    <t>63936-56-1</t>
  </si>
  <si>
    <t>Nonabromodiphenylether</t>
  </si>
  <si>
    <t>632-79-1</t>
  </si>
  <si>
    <t>Tetrabromo phthalic anhydride</t>
  </si>
  <si>
    <t>Alkanes, chloro</t>
  </si>
  <si>
    <t>615-58-7</t>
  </si>
  <si>
    <t>2,4-Dibromo-phenol</t>
  </si>
  <si>
    <t>61368-34-1</t>
  </si>
  <si>
    <t>Tribromo-styrene</t>
  </si>
  <si>
    <t>61288-13-9</t>
  </si>
  <si>
    <t>Octabromobiphenyl</t>
  </si>
  <si>
    <t>608-71-9</t>
  </si>
  <si>
    <t>Pentabromo-phenol</t>
  </si>
  <si>
    <t>59789-51-4</t>
  </si>
  <si>
    <t>Tribromo-bisphenyl-maleinimide</t>
  </si>
  <si>
    <t>59536-65-1</t>
  </si>
  <si>
    <t>Polybrominated Biphenyls</t>
  </si>
  <si>
    <t>59447-57-3</t>
  </si>
  <si>
    <t>Pentabromo-benzyl-acrylate, polymer</t>
  </si>
  <si>
    <t>59447-55-1</t>
  </si>
  <si>
    <t>Pentabromo-benzyl-acrylate, monomer</t>
  </si>
  <si>
    <t>593-60-2</t>
  </si>
  <si>
    <t>Vinylbromide</t>
  </si>
  <si>
    <t>59080-40-9</t>
  </si>
  <si>
    <t>Hexabromobiphenyl</t>
  </si>
  <si>
    <t>59080-34-1</t>
  </si>
  <si>
    <t>Tribromobiphenyl</t>
  </si>
  <si>
    <t>58965-66-5</t>
  </si>
  <si>
    <t>Tetra-decabromo-diphenoxy-benzene</t>
  </si>
  <si>
    <t>57137-10-7</t>
  </si>
  <si>
    <t>Poly tribromo-styrene</t>
  </si>
  <si>
    <t>56307-79-0</t>
  </si>
  <si>
    <t>Pentabromphenyl</t>
  </si>
  <si>
    <t>55481-60-2</t>
  </si>
  <si>
    <t>Bis(methyl)tetrabromo-phthalate</t>
  </si>
  <si>
    <t>52907-07-0</t>
  </si>
  <si>
    <t>Ethylene-bis(5,6-dibromo-norbornane-2,3-dicarboximide)</t>
  </si>
  <si>
    <t>52434-90-9</t>
  </si>
  <si>
    <t>Tris-(2,3-dibromo-propyl)-isocyanurate</t>
  </si>
  <si>
    <t>49690-94-0</t>
  </si>
  <si>
    <t>Tribromodiphenyl ether</t>
  </si>
  <si>
    <t>49690-63-3</t>
  </si>
  <si>
    <t>Tris(2,4-Dibromo-phenyl) phosphate</t>
  </si>
  <si>
    <t>42757-55-1</t>
  </si>
  <si>
    <t>TBBS-bis-(2,3-dibromo-propyl-ether)</t>
  </si>
  <si>
    <t>4162-45-2</t>
  </si>
  <si>
    <t>TBBA bis-(2-hydroxy-ethyl-ether)</t>
  </si>
  <si>
    <t>40088-47-9</t>
  </si>
  <si>
    <t>Tetrabromodiphenyl ethers</t>
  </si>
  <si>
    <t>40088-45-7</t>
  </si>
  <si>
    <t>Tetrabromobiphenyl</t>
  </si>
  <si>
    <t>40039-93-8</t>
  </si>
  <si>
    <t>TBBA-epichlorhydrin oligomer</t>
  </si>
  <si>
    <t>39635-79-5</t>
  </si>
  <si>
    <t>Tetrabromo-bisphenol S</t>
  </si>
  <si>
    <t>38521-51-6</t>
  </si>
  <si>
    <t>Pentabromo-benzyl bromide</t>
  </si>
  <si>
    <t>38051-10-4</t>
  </si>
  <si>
    <t>Tetrakis(2-chloroethyl)dichloroisopentyldiphosphate</t>
  </si>
  <si>
    <t>37853-61-5</t>
  </si>
  <si>
    <t>TBBA-dimethyl-ether</t>
  </si>
  <si>
    <t>37853-59-1</t>
  </si>
  <si>
    <t>1,2-Bis(2,4,6-tribromo-phenoxy) ethane</t>
  </si>
  <si>
    <t>375-73-5</t>
  </si>
  <si>
    <t>1,1,2,2,3,3,4,4,4-nonafluorobutane-1-sulphonic acid</t>
  </si>
  <si>
    <t>375-72-4</t>
  </si>
  <si>
    <t>1,1,2,2,3,3,4,4,4-nonafluorobutane-1-sulphonyl fluoride</t>
  </si>
  <si>
    <t>36483-60-0</t>
  </si>
  <si>
    <t>Hexabromodiphenyl ether</t>
  </si>
  <si>
    <t>36483-57-5</t>
  </si>
  <si>
    <t>Tribromo-neopentyl-alcohol</t>
  </si>
  <si>
    <t>36355-01-8</t>
  </si>
  <si>
    <t>hexabromo-1,1-biphenyl</t>
  </si>
  <si>
    <t>35194-78-6</t>
  </si>
  <si>
    <t>Heptabromobiphenyl</t>
  </si>
  <si>
    <t>34454-97-2</t>
  </si>
  <si>
    <t>1,1,2,2,3,3,4,4,4-nonafluoro-N-(2-hydroxyethyl)-N-methylbutane-1-sulphonamide</t>
  </si>
  <si>
    <t>3322-93-8</t>
  </si>
  <si>
    <t>1,2-Dibromo-4-(1,2 dibromo-ethyl)-cyclo-hexane</t>
  </si>
  <si>
    <t>3296-90-0</t>
  </si>
  <si>
    <t>Dibromo-neopentyl-glycol</t>
  </si>
  <si>
    <t>32844-27-2</t>
  </si>
  <si>
    <t>TBBA-bisphenol A-phosgene polymer</t>
  </si>
  <si>
    <t>3278-89-5</t>
  </si>
  <si>
    <t>2,4,6-Tribromo-phenyl-allyl-ether</t>
  </si>
  <si>
    <t>32588-76-4</t>
  </si>
  <si>
    <t>N,N’-Ethylene –bis-(tetrabromo-phthalimide)</t>
  </si>
  <si>
    <t>32536-52-0</t>
  </si>
  <si>
    <t>Octabromodiphenyl ether</t>
  </si>
  <si>
    <t>32534-81-9</t>
  </si>
  <si>
    <t>Pentabromodiphenyl ether</t>
  </si>
  <si>
    <t>3234-02-4</t>
  </si>
  <si>
    <t>2,3-Dibromo-2-butene-1,4-diol</t>
  </si>
  <si>
    <t>Regulation (EC) No 1907/2006 (annex XIV No 3)</t>
  </si>
  <si>
    <t>3194-55-6</t>
  </si>
  <si>
    <t>1,2,5,6,9,10-hexabromocyclodecane</t>
  </si>
  <si>
    <t>31780-26-4</t>
  </si>
  <si>
    <t>Poly-dibromo-styrene</t>
  </si>
  <si>
    <t>31454-48-5</t>
  </si>
  <si>
    <t>Tetrabromo-cyclo-octane</t>
  </si>
  <si>
    <t>30496-13-0</t>
  </si>
  <si>
    <t>TBBA, unspecified</t>
  </si>
  <si>
    <t>28906-13-0</t>
  </si>
  <si>
    <t>TBBA carbonate oligomer</t>
  </si>
  <si>
    <t>27753-52-2</t>
  </si>
  <si>
    <t>Nonabromobiphenyl</t>
  </si>
  <si>
    <t>26762-91-4</t>
  </si>
  <si>
    <t>Tribromo-phenyl-allyl-ether, unspecified</t>
  </si>
  <si>
    <t>26040-51-7</t>
  </si>
  <si>
    <t>Bis(2-ethylhexyl)tetrabromo-phthalate</t>
  </si>
  <si>
    <t>25637-99-4</t>
  </si>
  <si>
    <t>Hexabromocyclododecane (HBCDD)</t>
  </si>
  <si>
    <t>25628-08-4</t>
  </si>
  <si>
    <t>N,N,N,-triethylethanaminium 1,1,2,2,3,3,4,4,4-nonafluorobutane-1-sulfonate</t>
  </si>
  <si>
    <t>25357-79-3</t>
  </si>
  <si>
    <t>Tetrabromophthalic acid Na salt</t>
  </si>
  <si>
    <t>25327-89-3</t>
  </si>
  <si>
    <t>TBBA-bis-(allyl-ether)</t>
  </si>
  <si>
    <t>21850-44-2</t>
  </si>
  <si>
    <t>TBBA-(2,3-dibromo-propyl-ether)</t>
  </si>
  <si>
    <t>2113-57-7</t>
  </si>
  <si>
    <t>3-Bromobiphenyl</t>
  </si>
  <si>
    <t>20566-35-2</t>
  </si>
  <si>
    <t>2-Hydroxy-propyl-2-(2-hydroxy-ethoxy)-ethyl-TBP</t>
  </si>
  <si>
    <t>2052-07-5</t>
  </si>
  <si>
    <t>2-Bromobiphenyl</t>
  </si>
  <si>
    <t>2050-47-7</t>
  </si>
  <si>
    <t>Dibromodiphenyl ethers</t>
  </si>
  <si>
    <t>19186-97-1</t>
  </si>
  <si>
    <t>Tris(tribromo-neopentyl) phosphate</t>
  </si>
  <si>
    <t>171091-06-8</t>
  </si>
  <si>
    <t>Dibromo-styrene grafted PP</t>
  </si>
  <si>
    <t>155613-93-7</t>
  </si>
  <si>
    <t>Octabromo-1,1,3-trimethyl-1-phenylindane (FR-1808)</t>
  </si>
  <si>
    <t>139638-58-7</t>
  </si>
  <si>
    <t>Brominated epoxy resin end-capped with tribromophenol</t>
  </si>
  <si>
    <t>13674-87-8</t>
  </si>
  <si>
    <t>Tris(1,3-dichloro-2-propyl)phosphate</t>
  </si>
  <si>
    <t>13674-84-5</t>
  </si>
  <si>
    <t>Tris(1-chloro-2-propyl)phosphate</t>
  </si>
  <si>
    <t>13654-09-6</t>
  </si>
  <si>
    <t>Decabromobiphenyl</t>
  </si>
  <si>
    <t>135821-74-8</t>
  </si>
  <si>
    <t>1,4:7,10-Dimethanodibenzo[a,e]cyclooctene, 1,2,3,4,7,8,9,10,13,13,14,14-dodecachloro-1,4,4a,5,6, 6a,7,10,10a,11,12,12a-dodecahydro-, (1R,4S,4aS,6aS,7S,10R,10aR,12aR)-rel-</t>
  </si>
  <si>
    <t>135821-03-3</t>
  </si>
  <si>
    <t>1,4:7,10-Dimethanodibenzo[a,e]cyclooctene, 1,2,3,4,7,8,9,10,13,13,14,14-dodecachloro-1,4,4a,5,6,6a,7,10,10a,11,12,12a-dodecahydro-, (1R,4S,4aS,6aR,7R,10S,10aS,12aR)-rel-</t>
  </si>
  <si>
    <t>13560-89-9</t>
  </si>
  <si>
    <t>1,4:7,10-Dimethanodibenzo[a,e]cyclooctene, 1,2,3,4,7,8,9,10,13,13,14,14-dodecachloro-1,4,4a,5,6,6a,7,10,10a,11,12,12a-dodecahydro-</t>
  </si>
  <si>
    <t>135229-48-0</t>
  </si>
  <si>
    <t>134237-52-8</t>
  </si>
  <si>
    <t>gamma-hexabromocyclododecane</t>
  </si>
  <si>
    <t>134237-51-7</t>
  </si>
  <si>
    <t>beta-hexabromocyclododecane</t>
  </si>
  <si>
    <t>134237-50-6</t>
  </si>
  <si>
    <t>alpha-hexabromocyclododecane</t>
  </si>
  <si>
    <t>125997-20-8</t>
  </si>
  <si>
    <t>Chlorinated and brominated phosphate ester</t>
  </si>
  <si>
    <t>118-79-6</t>
  </si>
  <si>
    <t>2,4,6-tribromo-phenol</t>
  </si>
  <si>
    <t>general ban as a substance 
in mixtures or articicles</t>
  </si>
  <si>
    <t>1163-19-5</t>
  </si>
  <si>
    <t>Decabromodiphenyl ether (DecaBDE)</t>
  </si>
  <si>
    <t>101-55-3</t>
  </si>
  <si>
    <t>Bromodiphenyl  ether</t>
  </si>
  <si>
    <t>Regulation (EC) No 1907/2006 (annex XIV No 23)</t>
  </si>
  <si>
    <t>25214-70-4</t>
  </si>
  <si>
    <t>Formaldehyde, oligomeric reaction products with aniline (technical MDA)</t>
  </si>
  <si>
    <t>see Formaldehydverordnung BGBl. Nr. 194/1990</t>
  </si>
  <si>
    <r>
      <t>Formaldehydverordnung</t>
    </r>
    <r>
      <rPr>
        <u/>
        <vertAlign val="superscript"/>
        <sz val="10"/>
        <color rgb="FF0000FF"/>
        <rFont val="Arial"/>
        <family val="2"/>
      </rPr>
      <t>g)</t>
    </r>
    <r>
      <rPr>
        <u/>
        <sz val="10"/>
        <color rgb="FF0000FF"/>
        <rFont val="Arial"/>
        <family val="2"/>
      </rPr>
      <t xml:space="preserve">
BGBl. Nr. 194/1990</t>
    </r>
  </si>
  <si>
    <t>AT</t>
  </si>
  <si>
    <t>see ChemVerbotsV (Anlage 1: Eintrag 1)</t>
  </si>
  <si>
    <t>detergents, cleaning agents and polishes</t>
  </si>
  <si>
    <t>≤ 0,2 wt.%</t>
  </si>
  <si>
    <t xml:space="preserve">Environmental Protection
Agency 40 CFR Part 770 </t>
  </si>
  <si>
    <r>
      <t>EPA-TSCA</t>
    </r>
    <r>
      <rPr>
        <u/>
        <vertAlign val="superscript"/>
        <sz val="10"/>
        <color indexed="12"/>
        <rFont val="Arial"/>
        <family val="2"/>
      </rPr>
      <t>i)</t>
    </r>
    <r>
      <rPr>
        <u/>
        <sz val="10"/>
        <color indexed="12"/>
        <rFont val="Arial"/>
        <family val="2"/>
      </rPr>
      <t xml:space="preserve"> 
40 CFR Part 770 </t>
    </r>
  </si>
  <si>
    <t>≤ 0,05, 0,09, 0,11, 0,13 ml/m³ (special testing procedure)</t>
  </si>
  <si>
    <t xml:space="preserve">in wooden materials and furniture
e. g.Composite Wood (plywood, particle board, medium density fiberboard (MDF)) products or components
</t>
  </si>
  <si>
    <t>≤ 0,1 ml/m³ (special testing procedure)</t>
  </si>
  <si>
    <t>50-00-0</t>
  </si>
  <si>
    <t>Formaldehyde</t>
  </si>
  <si>
    <t>Regulation (EC) No 517/2014</t>
  </si>
  <si>
    <t xml:space="preserve">931-91-9 </t>
  </si>
  <si>
    <t>perfluorocyclopropane</t>
  </si>
  <si>
    <t>373-80-8</t>
  </si>
  <si>
    <t>7783-54-2</t>
  </si>
  <si>
    <t>nitrogen trifluoride</t>
  </si>
  <si>
    <t>69991-67-9</t>
  </si>
  <si>
    <t>perfluoropolymethylisopropyl-ether (PFPMIE)</t>
  </si>
  <si>
    <t>HFE-374pc2</t>
  </si>
  <si>
    <t xml:space="preserve">512-51-6 </t>
  </si>
  <si>
    <t>ethyl 1,1,2,2-tetrafluoroethyl ether</t>
  </si>
  <si>
    <t>HFE-365mcf3</t>
  </si>
  <si>
    <t xml:space="preserve">378-16-5 </t>
  </si>
  <si>
    <t>2,2,3,3,3-pentafluoropropyl methyl ether</t>
  </si>
  <si>
    <t>HFE-356pcf3</t>
  </si>
  <si>
    <t>35042-99-0</t>
  </si>
  <si>
    <t>difluoromethyl 2,2,3,3-tetrafluoropropyl ether</t>
  </si>
  <si>
    <t>HFE-356pcf2</t>
  </si>
  <si>
    <t>50807-77-7</t>
  </si>
  <si>
    <t>1-(2,2-difluoroethoxy)-1,1,2,2-tetrafluoroethane</t>
  </si>
  <si>
    <t>13171–18–1</t>
  </si>
  <si>
    <t>1,1,1,3,3,3-Hexafluoroisopropyl methyl ether</t>
  </si>
  <si>
    <t>HFE-356mec3</t>
  </si>
  <si>
    <t>382-34-3</t>
  </si>
  <si>
    <t>1,1,1,2,3,3-hexafluoro-3-methoxypropane</t>
  </si>
  <si>
    <t>HFE-347mcf2</t>
  </si>
  <si>
    <t xml:space="preserve">171182-95-9 </t>
  </si>
  <si>
    <t>1-(2,2-difluoroethoxy)-1,1,2,2,2-pentafluoroethane</t>
  </si>
  <si>
    <t>HFE-338mmz1</t>
  </si>
  <si>
    <t xml:space="preserve">26103-08-2 </t>
  </si>
  <si>
    <t>2-(difluoromethoxy)-1,1,1,3,3,3-hexafluoropropane</t>
  </si>
  <si>
    <t>HFE-338mcf2</t>
  </si>
  <si>
    <t>156053-88-2</t>
  </si>
  <si>
    <t>1,1,1,2,2-pentafluoro-2-(2,2,2-trifluoroethoxy)ethane</t>
  </si>
  <si>
    <t>HFE-329mcc2</t>
  </si>
  <si>
    <t>134769-21-4</t>
  </si>
  <si>
    <t>1-pentafluoroethoxy-1,1,2,2-tetrafluoroethane</t>
  </si>
  <si>
    <t>HFE-245fa1</t>
  </si>
  <si>
    <t>84011-15-4</t>
  </si>
  <si>
    <t>HFE-236fa</t>
  </si>
  <si>
    <t>20193-67-3</t>
  </si>
  <si>
    <t>HFE-227ea</t>
  </si>
  <si>
    <t>2356-62-9</t>
  </si>
  <si>
    <t>1,1,1,2-tetrafluoro-2-(trifluoromethoxy)ethane</t>
  </si>
  <si>
    <t xml:space="preserve">920-66-1 </t>
  </si>
  <si>
    <t>2,2,3,3,3-pentafluoropropanol</t>
  </si>
  <si>
    <t>422-05-9</t>
  </si>
  <si>
    <t>HFE-347mmy1</t>
  </si>
  <si>
    <t xml:space="preserve">22052-84-2 </t>
  </si>
  <si>
    <t>1,1,1,2,3,3,3-heptafluoro-2-methoxypropane</t>
  </si>
  <si>
    <t>HFE-338pcc13 (HG-01)</t>
  </si>
  <si>
    <t>188690-78-0</t>
  </si>
  <si>
    <t>1,2-bis(difluoromethoxy)-1,1,2,2-tetrafluoroethane</t>
  </si>
  <si>
    <t>HFE-236ca12 (HG-10)</t>
  </si>
  <si>
    <t>78522-47-1</t>
  </si>
  <si>
    <t>bis(difluoromethoxy)(difluoro)methane</t>
  </si>
  <si>
    <t>HFE-43-10pccc124 (H-Galden 1040x) HG-11</t>
  </si>
  <si>
    <t>HFE-569sf2 (HFE-7200)</t>
  </si>
  <si>
    <t>163702-05-4</t>
  </si>
  <si>
    <t>1-(Ethoxy)nonafluorobutane</t>
  </si>
  <si>
    <t>HFE-449sl (HFE-7100)</t>
  </si>
  <si>
    <t>methyl nonafluorobutyl ether</t>
  </si>
  <si>
    <t>HFE-356pcc3</t>
  </si>
  <si>
    <t xml:space="preserve">160620-20-2 </t>
  </si>
  <si>
    <t>1,1,2,2,3,3-hexafluoro-1-methoxypropane</t>
  </si>
  <si>
    <t>HFE-347pcf2</t>
  </si>
  <si>
    <t xml:space="preserve">406-78-0 </t>
  </si>
  <si>
    <t>1,1,2,2-tetrafluoroethyl 2,2,2-trifluoroethyl ether</t>
  </si>
  <si>
    <t>HFE-347 mcc3 (HFE-7000)</t>
  </si>
  <si>
    <t>375-03-1</t>
  </si>
  <si>
    <t>heptafluoro-1-methoxypropane</t>
  </si>
  <si>
    <t>HFE-254cb2</t>
  </si>
  <si>
    <t>425-88-7</t>
  </si>
  <si>
    <t>1,1,2,2-tetrafluoroethyl methyl ether</t>
  </si>
  <si>
    <t>HFE-245fa2</t>
  </si>
  <si>
    <t>1885-48-9</t>
  </si>
  <si>
    <t>difluoromethyl 2,2,2-triafluoroethyl ether</t>
  </si>
  <si>
    <t>HFE-245cb2</t>
  </si>
  <si>
    <t>22410-44-2</t>
  </si>
  <si>
    <t xml:space="preserve">1,1,1,2,2-pentafluoro-2-methoxyethane </t>
  </si>
  <si>
    <t>HFE-143a</t>
  </si>
  <si>
    <t xml:space="preserve">000421-14-7 </t>
  </si>
  <si>
    <t xml:space="preserve">trifluoro(methoxy)methane </t>
  </si>
  <si>
    <t>HFE-134 (HG-00)</t>
  </si>
  <si>
    <t>1691-17-4</t>
  </si>
  <si>
    <t>1,1,3,3-tetrafluorodimethyl ether</t>
  </si>
  <si>
    <t>HFE-125</t>
  </si>
  <si>
    <t>3822-68-2</t>
  </si>
  <si>
    <t>pentafluoromethyl ether</t>
  </si>
  <si>
    <t>HCFC-1233xf</t>
  </si>
  <si>
    <t>2730-62-3</t>
  </si>
  <si>
    <t>2-chloro-3,3,3-trifluoro-1-propene</t>
  </si>
  <si>
    <t>2730-43-0</t>
  </si>
  <si>
    <t>1-Chloro-3,3,3-trifluoro-1-propene</t>
  </si>
  <si>
    <t>692-49-9</t>
  </si>
  <si>
    <t>1645-83-6</t>
  </si>
  <si>
    <t>1,3,3,3-tetrafluoro-1-propene</t>
  </si>
  <si>
    <t>HFC-1234yf</t>
  </si>
  <si>
    <t>754-12-1</t>
  </si>
  <si>
    <t xml:space="preserve">2,3,3,3-tetrafluoroprop-1-ene </t>
  </si>
  <si>
    <t>2551-62-4</t>
  </si>
  <si>
    <t>PFC-c-318</t>
  </si>
  <si>
    <t>115-25-3</t>
  </si>
  <si>
    <t>octafluorocyclobutane (perfluorocyclobutane)</t>
  </si>
  <si>
    <t>PFC-5-1-14 (R-51-14)</t>
  </si>
  <si>
    <t>355-42-0</t>
  </si>
  <si>
    <t>tetradecafluorohexane (perfluorohexane)</t>
  </si>
  <si>
    <t>PFC-4-1-12 (R-41-12)</t>
  </si>
  <si>
    <t>678-26-2</t>
  </si>
  <si>
    <t>dodecafluoropentane (perfluoropentane)</t>
  </si>
  <si>
    <t>PFC-3-1-10 (R-31-10)</t>
  </si>
  <si>
    <t>decafluorobutane (perfluorobutane)</t>
  </si>
  <si>
    <t>PFC-218</t>
  </si>
  <si>
    <t>octafluoropropane (perfluoropropane)</t>
  </si>
  <si>
    <t>PFC-116</t>
  </si>
  <si>
    <t>hexafluoroethane (perfluoroethane)</t>
  </si>
  <si>
    <t>PFC-14</t>
  </si>
  <si>
    <t>75-73-0</t>
  </si>
  <si>
    <t>tetrafluoromethane (perfluoromethane, carbon tetrafluoride)</t>
  </si>
  <si>
    <t>HFC-43-10 mee</t>
  </si>
  <si>
    <t>138495-42-8</t>
  </si>
  <si>
    <t>1,1,1,2,2,3,4,5,5,5-decafluoropentane</t>
  </si>
  <si>
    <t>HFC-365 mfc</t>
  </si>
  <si>
    <t>406-58-6</t>
  </si>
  <si>
    <t>1,1,1,3,3-pentafluorobutane</t>
  </si>
  <si>
    <t>HFC-245fa</t>
  </si>
  <si>
    <t>460-73-1</t>
  </si>
  <si>
    <t>1,1,1,3,3-pentafluoropropane</t>
  </si>
  <si>
    <t>HFC-245ca</t>
  </si>
  <si>
    <t>679-86-7</t>
  </si>
  <si>
    <t>1,1,2,2,3-pentafluoropropane</t>
  </si>
  <si>
    <t>HFC-236fa</t>
  </si>
  <si>
    <t>690-39-1</t>
  </si>
  <si>
    <t>1,1,1,3,3,3-hexafluoropropane</t>
  </si>
  <si>
    <t>HFC-236ea</t>
  </si>
  <si>
    <t>431-63-0</t>
  </si>
  <si>
    <t>1,1,1,2,3,3-hexafluoropropane</t>
  </si>
  <si>
    <t>HFC-236cb</t>
  </si>
  <si>
    <t>677-56-5</t>
  </si>
  <si>
    <t>1,1,1,2,2,3-hexafluoropropane</t>
  </si>
  <si>
    <t>HFC-227ea</t>
  </si>
  <si>
    <t>431-89-0</t>
  </si>
  <si>
    <t>1,1,1,2,3,3,3-heptafluoropropane</t>
  </si>
  <si>
    <t>HFC-161</t>
  </si>
  <si>
    <t>95508-16-0</t>
  </si>
  <si>
    <t>fluoroethane (ethyl fluoride)</t>
  </si>
  <si>
    <t>HFC-152a</t>
  </si>
  <si>
    <t>75-37-6</t>
  </si>
  <si>
    <t>1,1-difluoroethane</t>
  </si>
  <si>
    <t>HFC-152</t>
  </si>
  <si>
    <t>624-72-6</t>
  </si>
  <si>
    <t>1,2-difluoroethane</t>
  </si>
  <si>
    <t>HFC-143a</t>
  </si>
  <si>
    <t>420-46-2</t>
  </si>
  <si>
    <t>1,1,1-trifluoroethane</t>
  </si>
  <si>
    <t>HFC-143</t>
  </si>
  <si>
    <t>430-66-0</t>
  </si>
  <si>
    <t>1,1,2-trifluoroethane</t>
  </si>
  <si>
    <t>HFC-134a</t>
  </si>
  <si>
    <t>811-97-2</t>
  </si>
  <si>
    <t>1,1,1,2-tetrafluoroethane</t>
  </si>
  <si>
    <t>HFC-134</t>
  </si>
  <si>
    <t>359-35-3</t>
  </si>
  <si>
    <t>1,1,2,2-tetrafluoroethane</t>
  </si>
  <si>
    <t>HFC-125</t>
  </si>
  <si>
    <t>354-33-6</t>
  </si>
  <si>
    <t>pentafluoroethane</t>
  </si>
  <si>
    <t>HFC-41</t>
  </si>
  <si>
    <t>593-53-3</t>
  </si>
  <si>
    <t>fluoromethane (methyl fluoride)</t>
  </si>
  <si>
    <t>HFC-32</t>
  </si>
  <si>
    <t>75-10-5</t>
  </si>
  <si>
    <t>difluoromethane</t>
  </si>
  <si>
    <t>HFC-23</t>
  </si>
  <si>
    <t>75-46-7</t>
  </si>
  <si>
    <t>trifluoromethane (fluoroform)</t>
  </si>
  <si>
    <t>Prohibited as impurity in Diethylene glycol methyl ether and in hard parts</t>
  </si>
  <si>
    <t>≤ 0,5 wt.%</t>
  </si>
  <si>
    <t>109-86-4</t>
  </si>
  <si>
    <t>2-Methoxyethanol</t>
  </si>
  <si>
    <t>Ethyl-/ Methyl-glycols and their acetates</t>
  </si>
  <si>
    <r>
      <t>ChemRRV</t>
    </r>
    <r>
      <rPr>
        <u/>
        <vertAlign val="superscript"/>
        <sz val="10"/>
        <color rgb="FF0000FF"/>
        <rFont val="Arial"/>
        <family val="2"/>
      </rPr>
      <t>f)</t>
    </r>
    <r>
      <rPr>
        <u/>
        <sz val="10"/>
        <color indexed="12"/>
        <rFont val="Arial"/>
        <family val="2"/>
      </rPr>
      <t xml:space="preserve">
(annex 2.4 (2))</t>
    </r>
  </si>
  <si>
    <t>Regulation (EC) No 1907/2006 (annex XVII No 61)</t>
  </si>
  <si>
    <t>in article or part of the article
Biocide for mold treatment</t>
  </si>
  <si>
    <t xml:space="preserve"> ≤ 0,00001 wt.%</t>
  </si>
  <si>
    <t>624-49-7</t>
  </si>
  <si>
    <t>Dimethyl fumarate (DMFu)</t>
  </si>
  <si>
    <t>Primary use of DMF is as a solvent. DMF is used in the production of acrylic fibers and plastics. It is also used as a solvent e. g.  in the manufacture of adhesives, synthetic leathers, fibers, films, and surface coatings.</t>
  </si>
  <si>
    <t>substances, or in mixtures</t>
  </si>
  <si>
    <t xml:space="preserve">general ban as a substance, as a constituent of other </t>
  </si>
  <si>
    <t>(annex XVII No 76)</t>
  </si>
  <si>
    <t>see Regulation (EC) No 1907/2006</t>
  </si>
  <si>
    <t xml:space="preserve">general ban as a substance, as a constituent of other 
substances, or in mixtures after 12 December 2023 </t>
  </si>
  <si>
    <t>&lt; 0,3 wt.%</t>
  </si>
  <si>
    <t>68-12-2</t>
  </si>
  <si>
    <t>N,N-dimethylformamid (DMF)</t>
  </si>
  <si>
    <t>see Regulation (EC) No 1907/2006
(annex XVII No 74)</t>
  </si>
  <si>
    <t>general ban as a substance and in mixtures</t>
  </si>
  <si>
    <t>&lt; 0,1 wt.% individually and in combination (see list [+])</t>
  </si>
  <si>
    <t>5124-30-1</t>
  </si>
  <si>
    <t>4,4'-methylenedicyclohexyl diisocyanate</t>
  </si>
  <si>
    <t>3634-83-1</t>
  </si>
  <si>
    <t>1,3-bis(isocyanatomethyl)benzene</t>
  </si>
  <si>
    <t>3173-72-6</t>
  </si>
  <si>
    <t>1,5-naphthylene diisocyanate</t>
  </si>
  <si>
    <t>2778-42-9</t>
  </si>
  <si>
    <t>1,3-bis(1-isocyanato-1-methylethyl)benzene</t>
  </si>
  <si>
    <t>2536-05-2</t>
  </si>
  <si>
    <t>2,2’-Methylenediphenyl diisocyanate</t>
  </si>
  <si>
    <t>2162-73-4</t>
  </si>
  <si>
    <t>2,4,6-triisopropyl-m-phenylene diisocyanate</t>
  </si>
  <si>
    <t>5873-54-1</t>
  </si>
  <si>
    <t>2,4’-Methylenediphenyl diisocyanate</t>
  </si>
  <si>
    <t>4098-71-9</t>
  </si>
  <si>
    <t>3-isocyanatomethyl-3,5,5-trimethylcyclohexyl isocyanate</t>
  </si>
  <si>
    <t>584-84-9</t>
  </si>
  <si>
    <t>4-methyl-m-phenylene diisocyanate</t>
  </si>
  <si>
    <t>101-68-8</t>
  </si>
  <si>
    <t>4,4’-Methylenediphenyl diisocyanate</t>
  </si>
  <si>
    <t>91-97-4</t>
  </si>
  <si>
    <t>3,3'-dimethylbiphenyl-4,4'-diyl diisocyanate</t>
  </si>
  <si>
    <t>91-08-7</t>
  </si>
  <si>
    <t>2-methyl-m-phenylene diisocyanate</t>
  </si>
  <si>
    <t>822-06-0</t>
  </si>
  <si>
    <t>Hexamethylene diisocyanate</t>
  </si>
  <si>
    <t>26471-62-5</t>
  </si>
  <si>
    <t>m-tolylidene diisocyanate</t>
  </si>
  <si>
    <t>Diisocyanates (see list [+])</t>
  </si>
  <si>
    <t>Revised law for Promotion of Effective Utilization of Resources (JMoss)</t>
  </si>
  <si>
    <t>in electrical and electronic equipment 
e.g. Pigment, paint, ink, catalyst, plating, anti-corrosion surface treatment, dye, paint dryer, surface treatment</t>
  </si>
  <si>
    <t>12433-50-0</t>
  </si>
  <si>
    <t>potassium; dioxido-dioxo-chromium</t>
  </si>
  <si>
    <t>11115-74-5</t>
  </si>
  <si>
    <t>dihydroxy-dioxo-chromium</t>
  </si>
  <si>
    <t>37300-23-5</t>
  </si>
  <si>
    <t>Zinc yellow (Zinc chromate pigment)</t>
  </si>
  <si>
    <t>14018-95-2</t>
  </si>
  <si>
    <t>Zinc dichromate</t>
  </si>
  <si>
    <t>15930-94-6</t>
  </si>
  <si>
    <t>Zinc chromate hydroxide</t>
  </si>
  <si>
    <t>13530-65-9</t>
  </si>
  <si>
    <t>Zinc chromate</t>
  </si>
  <si>
    <t>1328-67-2</t>
  </si>
  <si>
    <t>13473-75-1</t>
  </si>
  <si>
    <t>Thallium (I) chromate</t>
  </si>
  <si>
    <t>7784-01-2</t>
  </si>
  <si>
    <t>Silver chromate</t>
  </si>
  <si>
    <t>Regulation (EC) No 1907/2006 (annex XIV No 31)</t>
  </si>
  <si>
    <t>49663-84-5</t>
  </si>
  <si>
    <t>Pentazinc chromate octahydroxide</t>
  </si>
  <si>
    <t>Regulation (EC) No 1907/2006 (annex XIV No 29)</t>
  </si>
  <si>
    <t>7789-06-2</t>
  </si>
  <si>
    <t>Strontium chromate</t>
  </si>
  <si>
    <t>Regulation (EC) No 1907/2006 (annex XIV No 28)</t>
  </si>
  <si>
    <t>24613-89-6</t>
  </si>
  <si>
    <t>Dichromium tris(chromate)</t>
  </si>
  <si>
    <t>Regulation (EC) No 1907/2006 (annex XIV No 30)</t>
  </si>
  <si>
    <t>11103-86-9</t>
  </si>
  <si>
    <t>Potassium hydroxyoctaoxodizincatedichromate
(Zinc potassium chromate)</t>
  </si>
  <si>
    <t>Regulation (EC) No 1907/2006 (annex XIV No 22)</t>
  </si>
  <si>
    <t>7775-11-3</t>
  </si>
  <si>
    <t>Sodium chromate</t>
  </si>
  <si>
    <t>Regulation (EC) No 1907/2006 (annex XIV No 18)</t>
  </si>
  <si>
    <t>10588-01-9</t>
  </si>
  <si>
    <t>Sodium dichromate</t>
  </si>
  <si>
    <t>7789-12-0</t>
  </si>
  <si>
    <t>Sodium dichromate dihydrate</t>
  </si>
  <si>
    <t>Regulation (EC) No 1907/2006 (annex XIV No 19)</t>
  </si>
  <si>
    <t>7778-50-9</t>
  </si>
  <si>
    <t>Potassium dichromate</t>
  </si>
  <si>
    <t>Regulation (EC) No 1907/2006 (annex XIV No 21)</t>
  </si>
  <si>
    <t>7789-00-6</t>
  </si>
  <si>
    <t>Potassium chromate</t>
  </si>
  <si>
    <t>100402-65-1</t>
  </si>
  <si>
    <t>Nitric acid, copper(2+) salt, reaction products with ammonia, chromic acid (H2CrO4) diammonium salt and manganese(2+) dinitrate, kilned</t>
  </si>
  <si>
    <t>99328-50-4</t>
  </si>
  <si>
    <t>Nitric acid, barium salt, reaction products with ammonia, chromic acid (H2CrO4) diammonium salt and copper(2+) dinitrate, calcined</t>
  </si>
  <si>
    <t>Molybdate orange (Lead chromate pigment)</t>
  </si>
  <si>
    <t>14104-85-9</t>
  </si>
  <si>
    <t>Magnesium dichromate</t>
  </si>
  <si>
    <t>14307-35-8</t>
  </si>
  <si>
    <t>Lithium chromate</t>
  </si>
  <si>
    <t>Lead sulfochromate yellow(C.I. Pigment Yellow 34)</t>
  </si>
  <si>
    <t>Lead chromate silicate (Pb3(CrO4)(SiO4))</t>
  </si>
  <si>
    <t>Lead chromate silicate</t>
  </si>
  <si>
    <t>Lead chromate oxide</t>
  </si>
  <si>
    <t>13453-35-5</t>
  </si>
  <si>
    <t>Dithallium dichromate</t>
  </si>
  <si>
    <t>13675-47-3</t>
  </si>
  <si>
    <t>Copper dichromate</t>
  </si>
  <si>
    <t>13548-42-0</t>
  </si>
  <si>
    <t>Copper chromate</t>
  </si>
  <si>
    <t>13455-25-9</t>
  </si>
  <si>
    <t>Cobalt chromate 
(Chromic acid (H2CrO4), cobalt(2+) salt (1:1))</t>
  </si>
  <si>
    <t>14977-61-8</t>
  </si>
  <si>
    <t>Chromyl chloride</t>
  </si>
  <si>
    <t>Regulation (EC) No 1907/2006 (annex XIV No 16)</t>
  </si>
  <si>
    <t>1333-82-0</t>
  </si>
  <si>
    <t>Chromium trioxide (CrO3)</t>
  </si>
  <si>
    <t>68475-49-0</t>
  </si>
  <si>
    <t>Chromium hydroxide oxide silicate</t>
  </si>
  <si>
    <t>14986-48-2</t>
  </si>
  <si>
    <t>Chromium (VI) chloride</t>
  </si>
  <si>
    <t>18540-29-9</t>
  </si>
  <si>
    <t>Chromium (VI)</t>
  </si>
  <si>
    <t>41189-36-0</t>
  </si>
  <si>
    <t>Chromic acid, potassium zinc salt</t>
  </si>
  <si>
    <t>27133-66-0</t>
  </si>
  <si>
    <t>Chromic acid, barium potassium salt</t>
  </si>
  <si>
    <t>13423-61-5</t>
  </si>
  <si>
    <t>Chromic acid (H2CrO4), magnesium salt (1:1)</t>
  </si>
  <si>
    <t>16565-94-9</t>
  </si>
  <si>
    <t>Chromic acid (H2CrO4), lanthanum(3+) salt (3:2)</t>
  </si>
  <si>
    <t>Chromic acid (H2Cr2O7), nickel(2+) salt (1:1)</t>
  </si>
  <si>
    <t>Regulation (EC) No 1907/2006 (annex XIV No 17)</t>
  </si>
  <si>
    <t>Oligomers of chromic acid and dichromic acid</t>
  </si>
  <si>
    <t>13530-68-2</t>
  </si>
  <si>
    <t>Dichromic acid (H2Cr2O7)</t>
  </si>
  <si>
    <t>7738-94-5</t>
  </si>
  <si>
    <t>Chromic acid</t>
  </si>
  <si>
    <t>16037-50-6</t>
  </si>
  <si>
    <t>Chromate(1-), chlorotrioxo-, potassium, (T-4)-</t>
  </si>
  <si>
    <t>13454-78-9</t>
  </si>
  <si>
    <t>Cesium chromate</t>
  </si>
  <si>
    <t>14307-33-6</t>
  </si>
  <si>
    <t>Chromic acid, calcium salt, (Calcium dichromate)</t>
  </si>
  <si>
    <t>13765-19-0</t>
  </si>
  <si>
    <t>Calcium chromate</t>
  </si>
  <si>
    <t>C.I. Pigment Orange 21</t>
  </si>
  <si>
    <t>14312-00-6</t>
  </si>
  <si>
    <t>Cadmium chromate</t>
  </si>
  <si>
    <t>10294-40-3</t>
  </si>
  <si>
    <t>Barium chromate</t>
  </si>
  <si>
    <r>
      <t>ChemRRV</t>
    </r>
    <r>
      <rPr>
        <u/>
        <vertAlign val="superscript"/>
        <sz val="10"/>
        <color rgb="FF0000FF"/>
        <rFont val="Arial"/>
        <family val="2"/>
      </rPr>
      <t>f)</t>
    </r>
    <r>
      <rPr>
        <u/>
        <sz val="10"/>
        <color indexed="12"/>
        <rFont val="Arial"/>
        <family val="2"/>
      </rPr>
      <t xml:space="preserve">
(annex 1.3)</t>
    </r>
  </si>
  <si>
    <t>Regulation (EC) No 1907/2006 (annex XVII No 41)</t>
  </si>
  <si>
    <t>as substance or in mixtures, where the substance or mixture is intended for the manufacturing or processing of non-ferrous metals.</t>
  </si>
  <si>
    <r>
      <t>ChemRRV</t>
    </r>
    <r>
      <rPr>
        <u/>
        <vertAlign val="superscript"/>
        <sz val="10"/>
        <color indexed="12"/>
        <rFont val="Arial"/>
        <family val="2"/>
      </rPr>
      <t>f)</t>
    </r>
    <r>
      <rPr>
        <u/>
        <sz val="10"/>
        <color indexed="12"/>
        <rFont val="Arial"/>
        <family val="2"/>
      </rPr>
      <t xml:space="preserve">
(annex 1.1)</t>
    </r>
  </si>
  <si>
    <t>general ban as a substance
in mixtures and articles
Used 
as an intermediate in the manufacture of rubber compounds
in the production of lubricants
as an algicide in industrial cooling systems
as hydraulic fluid</t>
  </si>
  <si>
    <t>87-68-3</t>
  </si>
  <si>
    <t>Hexachloro-1,3-butadiene (HCBD)</t>
  </si>
  <si>
    <r>
      <t>ChemRRV</t>
    </r>
    <r>
      <rPr>
        <u/>
        <vertAlign val="superscript"/>
        <sz val="10"/>
        <color indexed="12"/>
        <rFont val="Arial"/>
        <family val="2"/>
      </rPr>
      <t xml:space="preserve">f) </t>
    </r>
    <r>
      <rPr>
        <u/>
        <sz val="10"/>
        <color indexed="12"/>
        <rFont val="Arial"/>
        <family val="2"/>
      </rPr>
      <t xml:space="preserve">
(annex 2.3 (3))</t>
    </r>
  </si>
  <si>
    <t>see Regulation (EC) No 1907/2006 
(annex XVII No 59)</t>
  </si>
  <si>
    <t>in paintstrippers</t>
  </si>
  <si>
    <t>&lt; 0,1 wt%</t>
  </si>
  <si>
    <t>75-09-2</t>
  </si>
  <si>
    <t>Dichloromethane</t>
  </si>
  <si>
    <r>
      <t>ChemRRV</t>
    </r>
    <r>
      <rPr>
        <u/>
        <vertAlign val="superscript"/>
        <sz val="10"/>
        <color indexed="12"/>
        <rFont val="Arial"/>
        <family val="2"/>
      </rPr>
      <t xml:space="preserve">f) </t>
    </r>
    <r>
      <rPr>
        <u/>
        <sz val="10"/>
        <color indexed="12"/>
        <rFont val="Arial"/>
        <family val="2"/>
      </rPr>
      <t xml:space="preserve">
(annex 2.12)</t>
    </r>
  </si>
  <si>
    <t>Regulation (EC) No 1907/2006 (annex XVII No 2)</t>
  </si>
  <si>
    <t>as propellant in aerosols for any use
aerosols dispensers containing the substance as propellant</t>
  </si>
  <si>
    <t>75-01-4</t>
  </si>
  <si>
    <t>Chloroethene (vinyl chloride)</t>
  </si>
  <si>
    <r>
      <t>ChemVerbotsV</t>
    </r>
    <r>
      <rPr>
        <u/>
        <vertAlign val="superscript"/>
        <sz val="10"/>
        <color rgb="FF0000FF"/>
        <rFont val="Arial"/>
        <family val="2"/>
      </rPr>
      <t>a)</t>
    </r>
    <r>
      <rPr>
        <u/>
        <sz val="10"/>
        <color rgb="FF0000FF"/>
        <rFont val="Arial"/>
        <family val="2"/>
      </rPr>
      <t xml:space="preserve">
</t>
    </r>
    <r>
      <rPr>
        <sz val="10"/>
        <color rgb="FF0000FF"/>
        <rFont val="Arial"/>
        <family val="2"/>
      </rPr>
      <t>(Anlage 1: Eintrag 2)</t>
    </r>
  </si>
  <si>
    <t>general ban as a substance, in mixtures, articles</t>
  </si>
  <si>
    <t>109333-34-8</t>
  </si>
  <si>
    <t xml:space="preserve">    d.1,2,3,7,8-Pentabrom-dibenzofuran</t>
  </si>
  <si>
    <t>110999-45-6</t>
  </si>
  <si>
    <t xml:space="preserve">    c. 1,2,3,6,7,8-Hexabrom-dibenzo-p-dioxin</t>
  </si>
  <si>
    <t>5 µg/kg</t>
  </si>
  <si>
    <t>110999-46-7</t>
  </si>
  <si>
    <t xml:space="preserve">    b. 1,2,3,7,8,9-Hexabrom-dibenzo-p-dioxin</t>
  </si>
  <si>
    <t xml:space="preserve">Σ 4.+5.: </t>
  </si>
  <si>
    <t>110999-44-5</t>
  </si>
  <si>
    <t>5. a. 1,2,3,4,7,8-Hexabrom-dibenzo-p-dioxin</t>
  </si>
  <si>
    <t>131166-92-2</t>
  </si>
  <si>
    <t xml:space="preserve">    d. 2,3,4,7,8-Pentabrom-dibenzofuran</t>
  </si>
  <si>
    <t>67733-57-7</t>
  </si>
  <si>
    <t xml:space="preserve">    c. 2,3,7,8-Tetrabrom-dibenzofuran</t>
  </si>
  <si>
    <t xml:space="preserve"> 1 µg/kg</t>
  </si>
  <si>
    <t xml:space="preserve">    b. 1,2,3,7,8-Pentabrom-dibenzo-p-dioxin</t>
  </si>
  <si>
    <t>Σ 4.:</t>
  </si>
  <si>
    <t>50585-81-6</t>
  </si>
  <si>
    <t>4. a.  2,3,7,8-Tetrabrom-dibenzo-p-dioxin</t>
  </si>
  <si>
    <t>39001-02-0</t>
  </si>
  <si>
    <t xml:space="preserve">    e. 1,2,3,4,6,7,8,9-Octachlor-dibenzofuran</t>
  </si>
  <si>
    <t>55673-89-7</t>
  </si>
  <si>
    <t xml:space="preserve">    d. 1,2,3,4,7,8,9-Heptachlor-dibenzofuran</t>
  </si>
  <si>
    <t>67562-39-4</t>
  </si>
  <si>
    <t xml:space="preserve">    c. 1,2,3,4,6,7,8-Heptachlor-dibenzofuran</t>
  </si>
  <si>
    <t>3268-87-9</t>
  </si>
  <si>
    <t xml:space="preserve">    b. 1,2,3,4,6,7,8,9-Octachlor-dibenzo-p-dioxin</t>
  </si>
  <si>
    <t>100 µg/kg</t>
  </si>
  <si>
    <t>35822-46-9</t>
  </si>
  <si>
    <t>3. a. 1,2,3,4,6,7,8-Heptachlor-dibenzo-p-dioxin</t>
  </si>
  <si>
    <t xml:space="preserve">Σ 1.+2.+3.: </t>
  </si>
  <si>
    <t>60851-34-5</t>
  </si>
  <si>
    <t xml:space="preserve">    h. 2,3,4,6,7,8-Hexachlor-dibenzofuran</t>
  </si>
  <si>
    <t>57117-44-9</t>
  </si>
  <si>
    <t xml:space="preserve">    g. 1,2,3,6,7,8-Hexachlor-dibenzofuran</t>
  </si>
  <si>
    <t>72918-21-9</t>
  </si>
  <si>
    <t xml:space="preserve">    f. 1,2,3,7,8,9-Hexachlor-dibenzofuran</t>
  </si>
  <si>
    <t>70648-26-9</t>
  </si>
  <si>
    <t xml:space="preserve">    e. 1,2,3,4,7,8-Hexachlor-dibenzofuran</t>
  </si>
  <si>
    <t>57117-41-6</t>
  </si>
  <si>
    <t xml:space="preserve">    d. 1,2,3,7,8-Pentachlor-dibenzofuran</t>
  </si>
  <si>
    <t>57653-85-7</t>
  </si>
  <si>
    <t xml:space="preserve">    c. 1,2,3,6,7,8-Hexachlor-dibenzo-p-dioxin</t>
  </si>
  <si>
    <t xml:space="preserve">Σ 1.+ 2.: </t>
  </si>
  <si>
    <t>19408-74-3</t>
  </si>
  <si>
    <t xml:space="preserve">    b. 1,2,3,7,8,9-Hexachlor-dibenzo-p-dioxin</t>
  </si>
  <si>
    <t>39227-28-6</t>
  </si>
  <si>
    <t>2. a. 1,2,3,4,7,8-Hexachlor-dibenzo-p-dioxin</t>
  </si>
  <si>
    <t>57117-31-4</t>
  </si>
  <si>
    <t xml:space="preserve">    d. 2,3,4,7,8-Pentachlor-dibenzofuran</t>
  </si>
  <si>
    <t>51207-31-9</t>
  </si>
  <si>
    <t xml:space="preserve">    c. 2,3,7,8-Tetrachlor-dibenzofuran (TCDF)</t>
  </si>
  <si>
    <t>1 µg/kg</t>
  </si>
  <si>
    <t>40321-76-4</t>
  </si>
  <si>
    <t xml:space="preserve">    b. 1,2,3,7,8-Pentachlor-dibenzo-p-dioxin</t>
  </si>
  <si>
    <t xml:space="preserve">Σ 1.: </t>
  </si>
  <si>
    <t>1746-01-6</t>
  </si>
  <si>
    <t>1. a. 2,3,7,8-Tetrachlor-dibenzo-p-dioxin (TCDD)</t>
  </si>
  <si>
    <t>see ChemRRV (annex 2.16 (1))</t>
  </si>
  <si>
    <t>see Regulation (EC) No 1907/2006 
(annex XVII No 47)</t>
  </si>
  <si>
    <t>Cement and cement-containing mixtures may not be used or
placed on the market, if they contain, when hydrated, more than
2 mg/kg soluble chromium VI of the total dry weight of the
cement.</t>
  </si>
  <si>
    <t>≤ 0,0002 wt.%
dry weight of cement</t>
  </si>
  <si>
    <t>Cement, containing chromate</t>
  </si>
  <si>
    <t>South Korean Quality Management and Safety Control of Industrial Products Act</t>
  </si>
  <si>
    <t>≤ 0,002 wt.%</t>
  </si>
  <si>
    <t>in electrical and electronic equipment 
e.g. Pigment, anti-corrosion surface treatment, optical glass, heat stabilizer, plating,  flourescent, electrodes, low melting solder, electric contacts, zinc plating, photoelectric applications, phosphor coatings, bearing alloys</t>
  </si>
  <si>
    <t>≤ 0,01 wt.%
(in homogeneous material)</t>
  </si>
  <si>
    <t>see Regulation (EC) No 1907/2006 
(annex XVII No 23)</t>
  </si>
  <si>
    <t>see ChemRRV (annex 2.16 (3))</t>
  </si>
  <si>
    <t>in zinc-plated article</t>
  </si>
  <si>
    <t>≤ 0,025 wt.%</t>
  </si>
  <si>
    <t>see ChemRRV (annex 2.16 (2))</t>
  </si>
  <si>
    <t>for cadmium plating metallic articles or components of the articles (equipments and machineries)</t>
  </si>
  <si>
    <t>in paints with a zinc content &gt; 10 wt.%
in painted articles</t>
  </si>
  <si>
    <t>see ChemRRV (annex 2.9)</t>
  </si>
  <si>
    <t>in mixtures and articles, produced from synthetic organic polymers (hereafter referred to plastic matarial) such as - listing -
used as stabiliser for articles or their parts manufactured from polymers</t>
  </si>
  <si>
    <t>&lt; 0,01 wt.%</t>
  </si>
  <si>
    <t>72275-93-5</t>
  </si>
  <si>
    <t>Cadmium, dichlorotetrakis(1H-imidazole-kappaN3)-</t>
  </si>
  <si>
    <t>70206-08-5</t>
  </si>
  <si>
    <t>Cadmium chloride (CdCl2), tetrahydrate</t>
  </si>
  <si>
    <t>69029-89-6</t>
  </si>
  <si>
    <t>Slimes and Sludges, cadmium electrolytic</t>
  </si>
  <si>
    <t>69011-70-7</t>
  </si>
  <si>
    <t>Cadmium sponge</t>
  </si>
  <si>
    <t>68954-18-7</t>
  </si>
  <si>
    <t>Cadmium laurate, palmitate, stearate</t>
  </si>
  <si>
    <t>68876-90-4</t>
  </si>
  <si>
    <t>Barium cadmium zinc sulfide (Ba2(Cd,Zn)S3), manganese-doped</t>
  </si>
  <si>
    <t>68784-58-7</t>
  </si>
  <si>
    <t>Cadmium borate oxide (Cd3(BO2)4O), manganese-doped</t>
  </si>
  <si>
    <t>68441-39-4</t>
  </si>
  <si>
    <t>Benzenediazonium, 4-(phenylamino)-, sulfate (1:1), polymer with formaldehyde, cadmium chloride complexes</t>
  </si>
  <si>
    <t>12213-70-6</t>
  </si>
  <si>
    <t>Cadmium selenide sulfide, (Cd2SeS)</t>
  </si>
  <si>
    <t>12139-22-9</t>
  </si>
  <si>
    <t>Cadmium peroxide</t>
  </si>
  <si>
    <t>37131-86-5</t>
  </si>
  <si>
    <t>Diphosphoric acid, barium cadmium salt (1:1:1)</t>
  </si>
  <si>
    <t>30363-28-1</t>
  </si>
  <si>
    <t>Disodium ethylenediaminetetraacetate cadmium</t>
  </si>
  <si>
    <t>29736-89-8</t>
  </si>
  <si>
    <t>Cadmium hydroxide hydrate</t>
  </si>
  <si>
    <t>25685-75-0</t>
  </si>
  <si>
    <t>Cadmium, chloro(1,10-phenanthroline-2-carboxylato)-, polymers</t>
  </si>
  <si>
    <t>22465-18-5</t>
  </si>
  <si>
    <t>Cadmium sulfate octahydrate</t>
  </si>
  <si>
    <t>19262-93-2</t>
  </si>
  <si>
    <t>Cadmium pyrophosphate</t>
  </si>
  <si>
    <t>18532-52-0</t>
  </si>
  <si>
    <t>Ammonium cadmium chloride (Ammonium cadmium trichloride)</t>
  </si>
  <si>
    <t>17329-48-5</t>
  </si>
  <si>
    <t>UNDECANSAEURE-CD-SALZ</t>
  </si>
  <si>
    <t>17033-07-7</t>
  </si>
  <si>
    <t>Octadecanoic acid, barium cadmium salt</t>
  </si>
  <si>
    <t>16984-36-4</t>
  </si>
  <si>
    <t>D-Glucopyranose, 4-O-α-D-glucopyranosyl-</t>
  </si>
  <si>
    <t>15600-62-1</t>
  </si>
  <si>
    <t>Cadmium diphosphate</t>
  </si>
  <si>
    <t>71436-99-2</t>
  </si>
  <si>
    <t>Dihydrogen bis[hydroxysuccinato(2-)-O1,O2,O4]cadmate(2-)</t>
  </si>
  <si>
    <t>68584-42-9</t>
  </si>
  <si>
    <t>Cadmium sulfide (CdS), solid soln. with zinc sulfide, copper and nickel-doped</t>
  </si>
  <si>
    <t>68584-41-8</t>
  </si>
  <si>
    <t>Cadmium sulfide (CdS), solid soln. with zinc sulfide, aluminum and silver-doped</t>
  </si>
  <si>
    <t>68583-45-9</t>
  </si>
  <si>
    <t>Cadmium sulfide (CdS), solid soln. with zinc sulfide, silver chloride-doped</t>
  </si>
  <si>
    <t>68583-44-8</t>
  </si>
  <si>
    <t>Cadmium sulfide (CdS), solid soln. with zinc sulfide, nickel and silver-doped</t>
  </si>
  <si>
    <t>68583-43-7</t>
  </si>
  <si>
    <t>Cadmium sulfide (CdS), solid soln. with zinc sulfide, copper and silver-doped</t>
  </si>
  <si>
    <t>68512-51-6</t>
  </si>
  <si>
    <t>Cadmium sulfide (CdS), solid soln. with zinc sulfide, aluminum and copper-doped</t>
  </si>
  <si>
    <t>68512-50-5</t>
  </si>
  <si>
    <t>Cadmium sulfide (CdS), solid soln. with zinc sulfide, copper and manganese-doped</t>
  </si>
  <si>
    <t>68512-49-2</t>
  </si>
  <si>
    <t>Cadmium sulfide (CdS), solid soln. with zinc sulfide, copper chloride-doped</t>
  </si>
  <si>
    <t>61129-40-6</t>
  </si>
  <si>
    <t>Barium di-μ-chlorotetrachlorodicadmate(2-)</t>
  </si>
  <si>
    <t>20648-91-3</t>
  </si>
  <si>
    <t>Dipotassium tetrachlorocadmate(2-)</t>
  </si>
  <si>
    <t>49784-44-3</t>
  </si>
  <si>
    <t>Hydrogen [N,N-bis(carboxymethyl)glycinato(3-)-N,O,O',O'']cadmate</t>
  </si>
  <si>
    <t>Cadmium mercury telluride</t>
  </si>
  <si>
    <t>14518-94-6</t>
  </si>
  <si>
    <t>Cadmium bromate</t>
  </si>
  <si>
    <t>79490-00-9</t>
  </si>
  <si>
    <t>Cadmium perchlorate hydrate</t>
  </si>
  <si>
    <t>89759-80-8</t>
  </si>
  <si>
    <t>Cadmium acetate hydrate</t>
  </si>
  <si>
    <t>21328-74-5</t>
  </si>
  <si>
    <t>Cadmium, (29H,31H-phthalocyaninato(2-)-kappaN29,kappaN30,kappaN31,kappaN32)-, (SP-4-1)-</t>
  </si>
  <si>
    <t>99587-10-7</t>
  </si>
  <si>
    <t>Barium tetrachlorocadmate(2-)</t>
  </si>
  <si>
    <t>13760-37-7</t>
  </si>
  <si>
    <t>Cadmium perchlorate (6CI,7CI)</t>
  </si>
  <si>
    <t>13477-22-0</t>
  </si>
  <si>
    <t>Sulfuric acid, cadmium salt (1:1), heptahydrate</t>
  </si>
  <si>
    <t>13477-21-9</t>
  </si>
  <si>
    <t>Cadmium sulfate, tetrahydrate</t>
  </si>
  <si>
    <t>13477-20-8</t>
  </si>
  <si>
    <t>Cadmium mesosulfate (CdH2SO5) (7CI)</t>
  </si>
  <si>
    <t>22750-54-5</t>
  </si>
  <si>
    <t>Cadmium chlorate</t>
  </si>
  <si>
    <t>592-02-9</t>
  </si>
  <si>
    <t>Cadmium, diethyl-</t>
  </si>
  <si>
    <t>72828-62-7</t>
  </si>
  <si>
    <t>Zircon, cadmium red</t>
  </si>
  <si>
    <t>77289-75-9</t>
  </si>
  <si>
    <t>Cadmium chloride magnesium dodecahydrate</t>
  </si>
  <si>
    <t>38386-25-3</t>
  </si>
  <si>
    <t>Potassium sulfate cadmium dihydrate</t>
  </si>
  <si>
    <t>34345-39-6</t>
  </si>
  <si>
    <t>Cadmium sulfate caesium hexahydrate</t>
  </si>
  <si>
    <t>32593-99-0</t>
  </si>
  <si>
    <t>Monoammonium cadmium triiodide</t>
  </si>
  <si>
    <t>28038-25-7</t>
  </si>
  <si>
    <t>Potassium sulfate cadmium</t>
  </si>
  <si>
    <t>28038-18-8</t>
  </si>
  <si>
    <t>Cadmium sulfate sodium</t>
  </si>
  <si>
    <t>55425-74-6</t>
  </si>
  <si>
    <t>Cadmium trichloride 1 sodium</t>
  </si>
  <si>
    <t>30623-04-2</t>
  </si>
  <si>
    <t>Potassium sulfate cadmium hexahydrate</t>
  </si>
  <si>
    <t>28302-54-7</t>
  </si>
  <si>
    <t>Cadmium chloride potassium hydrate</t>
  </si>
  <si>
    <t>28041-77-2</t>
  </si>
  <si>
    <t>Cesium sulfate cadmium</t>
  </si>
  <si>
    <t>21360-94-1</t>
  </si>
  <si>
    <t>Cadmium sodium tetrachloride</t>
  </si>
  <si>
    <t>18532-58-6</t>
  </si>
  <si>
    <t>Cadmium chloride rubidium</t>
  </si>
  <si>
    <t>16593-57-0</t>
  </si>
  <si>
    <t>Cadmium bromide rubidium</t>
  </si>
  <si>
    <t>15276-40-1</t>
  </si>
  <si>
    <t>Cadmium potassium hexachloride</t>
  </si>
  <si>
    <t>14429-85-7</t>
  </si>
  <si>
    <t>Cadmium trichloride monopotassium</t>
  </si>
  <si>
    <t>105034-60-4</t>
  </si>
  <si>
    <t>Tetraiodide diammonium cadmium</t>
  </si>
  <si>
    <t>10060-09-0</t>
  </si>
  <si>
    <t>Selenic acid, cadmium salt (1:1), dihydrate</t>
  </si>
  <si>
    <t>Cadmium mercury sulfide</t>
  </si>
  <si>
    <t>11129-14-9</t>
  </si>
  <si>
    <t>Cadmium zinc sulfide</t>
  </si>
  <si>
    <t>116920-59-3</t>
  </si>
  <si>
    <t>Tricosanoic acid, cadmium salt</t>
  </si>
  <si>
    <t>116854-17-2</t>
  </si>
  <si>
    <t>Tetracosanoic acid, cadmium salt</t>
  </si>
  <si>
    <t>76835-97-7</t>
  </si>
  <si>
    <t>22-Tricosenoic acid, cadmium salt</t>
  </si>
  <si>
    <t>71599-06-9</t>
  </si>
  <si>
    <t>2-Butenedioic acid (Z)-, monooctadecyl ester, cadmium salt</t>
  </si>
  <si>
    <t>87835-30-1</t>
  </si>
  <si>
    <t>Pentanoic acid, 2-propyl-, cadmium salt</t>
  </si>
  <si>
    <t>85688-00-2</t>
  </si>
  <si>
    <t>Nitric acid, cadmium salt, dodecahydrate</t>
  </si>
  <si>
    <t>79990-52-6</t>
  </si>
  <si>
    <t>Nitric acid, cadmium salt, hydrate</t>
  </si>
  <si>
    <t>72869-26-2</t>
  </si>
  <si>
    <t>Cadmium zinc sulfide ((Cd,Zn)S), cobalt and copper-doped</t>
  </si>
  <si>
    <t>72589-96-9</t>
  </si>
  <si>
    <t>Cadmium chloride dihydrate</t>
  </si>
  <si>
    <t>7440-43-9</t>
  </si>
  <si>
    <t>Cadmium</t>
  </si>
  <si>
    <t>7058-55-1</t>
  </si>
  <si>
    <t>Cadmium dianthranilate</t>
  </si>
  <si>
    <t>6427-86-7</t>
  </si>
  <si>
    <t>Cadmium dipalmitate</t>
  </si>
  <si>
    <t>543-90-8</t>
  </si>
  <si>
    <t>Cadmium di(acetate)</t>
  </si>
  <si>
    <t>542-83-6</t>
  </si>
  <si>
    <t>Cadmium cyanide</t>
  </si>
  <si>
    <t>3026-22-0</t>
  </si>
  <si>
    <t>Cadmium bis[benzoate]</t>
  </si>
  <si>
    <t>2847-16-7</t>
  </si>
  <si>
    <t>Cadmium didecanoate</t>
  </si>
  <si>
    <t>2605-44-9</t>
  </si>
  <si>
    <t>Cadmium dilaurate</t>
  </si>
  <si>
    <t>2420-98-6</t>
  </si>
  <si>
    <t>Cadmium bis(2-ethylhexanoate)</t>
  </si>
  <si>
    <t>2420-97-5</t>
  </si>
  <si>
    <t>Cadmium p-toluate</t>
  </si>
  <si>
    <t>2223-93-0</t>
  </si>
  <si>
    <t>Cadmium distearate</t>
  </si>
  <si>
    <t>2191-10-8</t>
  </si>
  <si>
    <t>Cadmium di(octanoate)</t>
  </si>
  <si>
    <t>1306-25-8</t>
  </si>
  <si>
    <t>Cadmium telluride</t>
  </si>
  <si>
    <t>1306-24-7</t>
  </si>
  <si>
    <t>Cadmium selenide</t>
  </si>
  <si>
    <t>1306-23-6</t>
  </si>
  <si>
    <t>Cadmium sulphide</t>
  </si>
  <si>
    <t>1306-19-0</t>
  </si>
  <si>
    <t>Cadmium oxide</t>
  </si>
  <si>
    <t>1191-79-3</t>
  </si>
  <si>
    <t>Barium cadmium tetrastearate</t>
  </si>
  <si>
    <t>865-38-3</t>
  </si>
  <si>
    <t>Cadmium dithiocyanate</t>
  </si>
  <si>
    <t>814-88-0</t>
  </si>
  <si>
    <t>Cadmium oxalate</t>
  </si>
  <si>
    <t>513-78-0</t>
  </si>
  <si>
    <t>Cadmium carbonate</t>
  </si>
  <si>
    <t>506-82-1</t>
  </si>
  <si>
    <t>Dimethylcadmium</t>
  </si>
  <si>
    <t>141-00-4</t>
  </si>
  <si>
    <t>Cadmium succinate</t>
  </si>
  <si>
    <t>19010-79-8</t>
  </si>
  <si>
    <t>Cadmium disalicylate</t>
  </si>
  <si>
    <t>19010-65-2</t>
  </si>
  <si>
    <t>Cadmium bis(dipentyldithiocarbamate)</t>
  </si>
  <si>
    <t>18991-05-4</t>
  </si>
  <si>
    <t>Cadmium diphenolate</t>
  </si>
  <si>
    <t>18974-20-4</t>
  </si>
  <si>
    <t>Bis(ethylenediamine)cadmium(2+) bis[dicyanoaurate(1-)]</t>
  </si>
  <si>
    <t>17010-21-8</t>
  </si>
  <si>
    <t>Cadmium hexafluorosilicate(2-)</t>
  </si>
  <si>
    <t>16986-83-7</t>
  </si>
  <si>
    <t>Cadmium propionate</t>
  </si>
  <si>
    <t>16105-06-9</t>
  </si>
  <si>
    <t>5-oxo-L-proline, cadmium salt</t>
  </si>
  <si>
    <t>16056-72-7</t>
  </si>
  <si>
    <t>Cadmium divanadium hexoxide</t>
  </si>
  <si>
    <t>16039-55-7</t>
  </si>
  <si>
    <t>Cadmium dilactate</t>
  </si>
  <si>
    <t>15852-14-9</t>
  </si>
  <si>
    <t>Cadmium tellurium tetraoxide</t>
  </si>
  <si>
    <t>15851-44-2</t>
  </si>
  <si>
    <t>Cadmium tellurium trioxide</t>
  </si>
  <si>
    <t>15743-19-8</t>
  </si>
  <si>
    <t>Cadmium acrylate</t>
  </si>
  <si>
    <t>15708-29-9</t>
  </si>
  <si>
    <t>Dipotassium [[N,N'-ethylenebis[N-(carboxymethyl)glycinato]](4-)-N,N',O,O',ON,ON']cadmate(2-)</t>
  </si>
  <si>
    <t>15682-87-8</t>
  </si>
  <si>
    <t>Disodium tetrakis(cyano-C)cadmate(2-)</t>
  </si>
  <si>
    <t>15337-60-7</t>
  </si>
  <si>
    <t>Lauric acid, barium cadmium salt</t>
  </si>
  <si>
    <t>14949-60-1</t>
  </si>
  <si>
    <t>Bis(dimethyldithiocarbamato-S,S')cadmium</t>
  </si>
  <si>
    <t>14949-59-8</t>
  </si>
  <si>
    <t>Cadmium bis(piperidine-1-carbodithioate)</t>
  </si>
  <si>
    <t>14923-81-0</t>
  </si>
  <si>
    <t>Cadmium diicosanoate</t>
  </si>
  <si>
    <t>14874-24-9</t>
  </si>
  <si>
    <t>Tris(ethylenediamine)cadmium dihydroxide</t>
  </si>
  <si>
    <t>14689-45-3</t>
  </si>
  <si>
    <t>Bis(pentane-2,4-dionato-O,O')cadmium</t>
  </si>
  <si>
    <t>14566-86-0</t>
  </si>
  <si>
    <t>Bis(dibutyldithiocarbamato-S,S')cadmium</t>
  </si>
  <si>
    <t>14486-19-2</t>
  </si>
  <si>
    <t>Cadmium tetrafluoroborate</t>
  </si>
  <si>
    <t>14402-75-6</t>
  </si>
  <si>
    <t>Cadmium dipotassium tetracyanide</t>
  </si>
  <si>
    <t>14239-68-0</t>
  </si>
  <si>
    <t>Cadmium bis(diethyldithiocarbamate)</t>
  </si>
  <si>
    <t>14067-62-0</t>
  </si>
  <si>
    <t>Cadmium hydrogen phosphate</t>
  </si>
  <si>
    <t>14017-36-8</t>
  </si>
  <si>
    <t>Cadmium disulphamate</t>
  </si>
  <si>
    <t>13972-68-4</t>
  </si>
  <si>
    <t>Cadmium molybdenum tetroxide</t>
  </si>
  <si>
    <t>13847-17-1</t>
  </si>
  <si>
    <t>Cadmium orthophosphate</t>
  </si>
  <si>
    <t>13832-25-2</t>
  </si>
  <si>
    <t>Cadmium diricinoleate</t>
  </si>
  <si>
    <t>13814-62-5</t>
  </si>
  <si>
    <t>Cadmium selenate</t>
  </si>
  <si>
    <t>13814-59-0</t>
  </si>
  <si>
    <t>Cadmium selenite</t>
  </si>
  <si>
    <t>13755-33-4</t>
  </si>
  <si>
    <t>Dicadmium hexakis(cyano-C)ferrate(4-)</t>
  </si>
  <si>
    <t>13701-66-1</t>
  </si>
  <si>
    <t>Diboron tricadmium hexaoxide</t>
  </si>
  <si>
    <t>13477-23-1</t>
  </si>
  <si>
    <t>Cadmium sulphite</t>
  </si>
  <si>
    <t>13477-19-5</t>
  </si>
  <si>
    <t>Cadmium silicate</t>
  </si>
  <si>
    <t>13477-17-3</t>
  </si>
  <si>
    <t>Tricadmium bis(phosphate)</t>
  </si>
  <si>
    <t>12656-57-4</t>
  </si>
  <si>
    <t>Cadmium sulfoselenide orange</t>
  </si>
  <si>
    <t>12626-36-7</t>
  </si>
  <si>
    <t>Cadmium selenide sulfide</t>
  </si>
  <si>
    <t>12442-27-2</t>
  </si>
  <si>
    <t>Cadmium zinc sulphide</t>
  </si>
  <si>
    <t>12292-07-8</t>
  </si>
  <si>
    <t>Cadmium ditantalum hexaoxide</t>
  </si>
  <si>
    <t>12214-12-9</t>
  </si>
  <si>
    <t>Dicadmium selenide sulphide</t>
  </si>
  <si>
    <t>12187-14-3</t>
  </si>
  <si>
    <t>Dicadmium niobate</t>
  </si>
  <si>
    <t>12185-64-7</t>
  </si>
  <si>
    <t>Pentacadmium chloridetriphosphate</t>
  </si>
  <si>
    <t>12139-23-0</t>
  </si>
  <si>
    <t>Cadmium zirconium trioxide</t>
  </si>
  <si>
    <t>5112-16-3</t>
  </si>
  <si>
    <t>Cadmium nonan-1-oate</t>
  </si>
  <si>
    <t>4476-04-4</t>
  </si>
  <si>
    <t>Cadmium sebacate</t>
  </si>
  <si>
    <t>4464-23-7</t>
  </si>
  <si>
    <t>Cadmium diformate</t>
  </si>
  <si>
    <t>4390-97-0</t>
  </si>
  <si>
    <t>Cadmium cinnamate</t>
  </si>
  <si>
    <t>4167-05-9</t>
  </si>
  <si>
    <t>Cadmium 4-(1,1-dimethylethyl)benzoate</t>
  </si>
  <si>
    <t>12014-29-8</t>
  </si>
  <si>
    <t>Antimony, compound with cadmium (2:3)</t>
  </si>
  <si>
    <t>12014-28-7</t>
  </si>
  <si>
    <t>Tricadmium diphosphide</t>
  </si>
  <si>
    <t>12014-14-1</t>
  </si>
  <si>
    <t>Cadmium titanium trioxide</t>
  </si>
  <si>
    <t>12006-15-4</t>
  </si>
  <si>
    <t>Tricadmium diarsenide</t>
  </si>
  <si>
    <t>11112-63-3</t>
  </si>
  <si>
    <t>Cadmium selenide sulphide</t>
  </si>
  <si>
    <t>10468-30-1</t>
  </si>
  <si>
    <t>Cadmium dioleate</t>
  </si>
  <si>
    <t>10325-94-7</t>
  </si>
  <si>
    <t>Cadmium nitrate</t>
  </si>
  <si>
    <t>10196-67-5</t>
  </si>
  <si>
    <t>Cadmium myristate</t>
  </si>
  <si>
    <t>Cadmium sulphate</t>
  </si>
  <si>
    <t>10108-64-2</t>
  </si>
  <si>
    <t>Cadmium chloride</t>
  </si>
  <si>
    <t>8048-07-5</t>
  </si>
  <si>
    <t>Cadmium zinc sulfide yellow</t>
  </si>
  <si>
    <t>7790-85-4</t>
  </si>
  <si>
    <t>Cadmium wolframate</t>
  </si>
  <si>
    <t>7790-83-2</t>
  </si>
  <si>
    <t>Cadmium dinitrite</t>
  </si>
  <si>
    <t>7790-81-0</t>
  </si>
  <si>
    <t>Cadmium iodate</t>
  </si>
  <si>
    <t>7790-80-9</t>
  </si>
  <si>
    <t>Cadmium iodide</t>
  </si>
  <si>
    <t>7790-79-6</t>
  </si>
  <si>
    <t>Cadmium fluoride</t>
  </si>
  <si>
    <t>7789-42-6</t>
  </si>
  <si>
    <t>Cadmium bromide</t>
  </si>
  <si>
    <t>14429-88-0</t>
  </si>
  <si>
    <t>Cadmate(1-), triiodo-, potassium</t>
  </si>
  <si>
    <t>84878-51-3</t>
  </si>
  <si>
    <t>Cadmium bis(octylphenolate)</t>
  </si>
  <si>
    <t>84878-48-8</t>
  </si>
  <si>
    <t>Cadmium bis(nonylphenolate)</t>
  </si>
  <si>
    <t>84878-37-5</t>
  </si>
  <si>
    <t>Cadmium tert-decanoate</t>
  </si>
  <si>
    <t>84878-36-4</t>
  </si>
  <si>
    <t>Cadmium isooctadecanoate</t>
  </si>
  <si>
    <t>84696-56-0</t>
  </si>
  <si>
    <t>Cadmium isononanoate</t>
  </si>
  <si>
    <t>72968-34-4</t>
  </si>
  <si>
    <t>Zircon, cadmium yellow</t>
  </si>
  <si>
    <t>72869-63-7</t>
  </si>
  <si>
    <t>Fatty acids, coco, cadmium salts</t>
  </si>
  <si>
    <t>71861-27-3</t>
  </si>
  <si>
    <t>Tetra-μ-chlorodichlorobis[2-[[(2,3-dihydroxypropoxy)hydroxyphosphinyl]oxy]triethylmethylammoniumato]tricadmium, stereoisomer</t>
  </si>
  <si>
    <t>71411-66-0</t>
  </si>
  <si>
    <t>(R)-12-hydroxyoleic acid, barium cadmium salt</t>
  </si>
  <si>
    <t>71243-75-9</t>
  </si>
  <si>
    <t>Cadmium selenide (CdSe), solid soln. with cadmium sulfide</t>
  </si>
  <si>
    <t>70084-75-2</t>
  </si>
  <si>
    <t>Fatty acids, C12-18, barium cadmium salts</t>
  </si>
  <si>
    <t>69190-99-4</t>
  </si>
  <si>
    <t>Cadmium potassium 1-(hydroxyethylidene)bisphosphonate(1:2:1)</t>
  </si>
  <si>
    <t>69121-20-6</t>
  </si>
  <si>
    <t>Cadmium(2+) 12-hydroxyoctadecanoate</t>
  </si>
  <si>
    <t>68966-97-2</t>
  </si>
  <si>
    <t>Hydrogen [4-[(5-chloro-4-methyl-2-sulphophenyl)azo]-3-hydroxynaphthalene-2-carboxylato(3-)]cadmate(1-)</t>
  </si>
  <si>
    <t>68956-81-0</t>
  </si>
  <si>
    <t>Resin acids and Rosin acids, cadmium salts</t>
  </si>
  <si>
    <t>68953-39-9</t>
  </si>
  <si>
    <t>Fatty acids, tallow, hydrogenated, cadmium salts</t>
  </si>
  <si>
    <t>68877-01-0</t>
  </si>
  <si>
    <t>Cadmium sulfide (CdS), silver chloride-doped</t>
  </si>
  <si>
    <t>68877-00-9</t>
  </si>
  <si>
    <t>Cadmium sulfide (CdS), copper chloride-doped</t>
  </si>
  <si>
    <t>68876-99-3</t>
  </si>
  <si>
    <t>Cadmium sulfide (CdS), aluminum and silver-doped</t>
  </si>
  <si>
    <t>68876-98-2</t>
  </si>
  <si>
    <t>Cadmium sulfide (CdS), aluminum and copper-doped</t>
  </si>
  <si>
    <t>68876-84-6</t>
  </si>
  <si>
    <t>Fatty acids, C8-18 and C18-unsatd., cadmium salts</t>
  </si>
  <si>
    <t>68855-80-1</t>
  </si>
  <si>
    <t>Fatty acids, tall-oil, cadmium salts</t>
  </si>
  <si>
    <t>68784-55-4</t>
  </si>
  <si>
    <t>Barium cadmium calcium chloride fluoride phosphate, antimony and manganese-doped</t>
  </si>
  <si>
    <t>68784-10-1</t>
  </si>
  <si>
    <t>Cadmium sulfide (CdS), solid soln. with zinc sulfide, aluminum and cobalt and copper and silver-doped</t>
  </si>
  <si>
    <t>68479-13-0</t>
  </si>
  <si>
    <t>Pyrochlore, bismuth cadmium ruthenium</t>
  </si>
  <si>
    <t>68478-53-5</t>
  </si>
  <si>
    <t>Cadmium, benzoate p-tert-butylbenzoate complexes</t>
  </si>
  <si>
    <t>68409-82-5</t>
  </si>
  <si>
    <t>Fatty acids, C14-18, cadmium salts</t>
  </si>
  <si>
    <t>68309-98-8</t>
  </si>
  <si>
    <t>Pentapotassium hydrogen [[[ethylenebis[nitrilobis(methylene)]]tetrakis[phosphonato]](8-)]cadmate(6-)</t>
  </si>
  <si>
    <t>68214-25-5</t>
  </si>
  <si>
    <t>Benzyltriphenylphosphonium tetrachlorocadmate</t>
  </si>
  <si>
    <t>68131-59-9</t>
  </si>
  <si>
    <t>Fatty acids, C12-18, cadmium salts</t>
  </si>
  <si>
    <t>68131-58-8</t>
  </si>
  <si>
    <t>Fatty acids, C10-18, cadmium salts</t>
  </si>
  <si>
    <t>68092-45-5</t>
  </si>
  <si>
    <t>Cadmium m-toluate</t>
  </si>
  <si>
    <t>67989-93-9</t>
  </si>
  <si>
    <t>Tetrapotassium [[[nitrilotris(methylene)]tris[phosphonato]](6-)-N,O,O'',O'''']cadmate(6-)</t>
  </si>
  <si>
    <t>67939-62-2</t>
  </si>
  <si>
    <t>Cadmium dilinoleate</t>
  </si>
  <si>
    <t>67906-19-8</t>
  </si>
  <si>
    <t>Bis(propane-1,2-diyldiamine-N,N')cadmium(2+) bis[bis(cyano-C)aurate(1-)]</t>
  </si>
  <si>
    <t>64681-08-9</t>
  </si>
  <si>
    <t>(S)-dichloro[2-[[(2,3-dihydroxypropoxy)hydroxyphosphinyl]oxy]triethylmethylammoniumato]cadmium</t>
  </si>
  <si>
    <t>63400-09-9</t>
  </si>
  <si>
    <t>Cadmium pentadecanoate</t>
  </si>
  <si>
    <t>62149-56-8</t>
  </si>
  <si>
    <t>Cadmium bis(heptadecanoate)</t>
  </si>
  <si>
    <t>61951-96-0</t>
  </si>
  <si>
    <t>Cadmium neodecanoate</t>
  </si>
  <si>
    <t>61789-34-2</t>
  </si>
  <si>
    <t>Naphthenic acids, cadmium salts</t>
  </si>
  <si>
    <t>26264-48-2</t>
  </si>
  <si>
    <t>Cadmium epoxyoctadecanoate</t>
  </si>
  <si>
    <t>24345-60-6</t>
  </si>
  <si>
    <t>Cadmium methacrylate</t>
  </si>
  <si>
    <t>21041-95-2</t>
  </si>
  <si>
    <t>Cadmium hydroxide</t>
  </si>
  <si>
    <t>58339-34-7</t>
  </si>
  <si>
    <t>Cadmium sulfoselenide red</t>
  </si>
  <si>
    <t>56982-42-4</t>
  </si>
  <si>
    <t>Cadmium divalerate</t>
  </si>
  <si>
    <t>55700-14-6</t>
  </si>
  <si>
    <t>Cadmium bis(4-cyclohexylbutyrate)</t>
  </si>
  <si>
    <t>52337-78-7</t>
  </si>
  <si>
    <t>Cadmium o-toluate</t>
  </si>
  <si>
    <t>51222-60-7</t>
  </si>
  <si>
    <t>Boric acid, cadmium salt</t>
  </si>
  <si>
    <t>50648-02-7</t>
  </si>
  <si>
    <t>Bis[N,N-bis(carboxymethyl)glycinato(3-)]tricadmium</t>
  </si>
  <si>
    <t>49784-42-1</t>
  </si>
  <si>
    <t>Potassium [N,N-bis(carboxymethyl)glycinato(3-)-N,O,O',O'']cadmate(1-)</t>
  </si>
  <si>
    <t>38517-19-0</t>
  </si>
  <si>
    <t>Cadmium(2+) (R)-12-hydroxyoctadecanoate</t>
  </si>
  <si>
    <t>36211-44-6</t>
  </si>
  <si>
    <t>Cadmium 3,5,5-trimethylhexanoate</t>
  </si>
  <si>
    <t>35803-35-1</t>
  </si>
  <si>
    <t>Disodium [[N,N'-ethylenebis[N-(carboxymethyl)glycinato]](4-)-N,N',O,O',ON,ON']cadmate(2-)</t>
  </si>
  <si>
    <t>34303-23-6</t>
  </si>
  <si>
    <t>Cadmium didocosanoate</t>
  </si>
  <si>
    <t>34100-40-8</t>
  </si>
  <si>
    <t>Cadmium [R-(R*,R*)]-tartrate</t>
  </si>
  <si>
    <t>31215-94-8</t>
  </si>
  <si>
    <t>Cadmium (1,1-dimethylethyl)benzoate</t>
  </si>
  <si>
    <t>31017-44-4</t>
  </si>
  <si>
    <t>Cadmium dodecylbenzenesulphonate</t>
  </si>
  <si>
    <t>30304-32-6</t>
  </si>
  <si>
    <t>Cadmium isooctanoate</t>
  </si>
  <si>
    <t>29977-13-7</t>
  </si>
  <si>
    <t>[[N,N'-ethylenebis[glycinato]](2-)-N,N',O,O']cadmium</t>
  </si>
  <si>
    <t>27476-27-3</t>
  </si>
  <si>
    <t>Cadmium toluate</t>
  </si>
  <si>
    <t>7790-78-5</t>
  </si>
  <si>
    <t>cadmium chloride, hydrate(2:5)</t>
  </si>
  <si>
    <t>10022-68-1</t>
  </si>
  <si>
    <t>cadmium nitrate tetrahydrate</t>
  </si>
  <si>
    <t>13464-92-1</t>
  </si>
  <si>
    <t>Cadmium bromide tetrahydrate</t>
  </si>
  <si>
    <t>654054-66-7</t>
  </si>
  <si>
    <t>Cadmium chloride hydrate</t>
  </si>
  <si>
    <t>10326-28-0</t>
  </si>
  <si>
    <t>Cadmium perchlorate hexahydrate</t>
  </si>
  <si>
    <t>15244-35-6</t>
  </si>
  <si>
    <t>Cadmium sulfate hydrate</t>
  </si>
  <si>
    <t>35658-65-2</t>
  </si>
  <si>
    <t>Cadmium (II) chloride monohydrate</t>
  </si>
  <si>
    <t>7790-84-3</t>
  </si>
  <si>
    <t>cadmium sulphate hydrate (3:8)</t>
  </si>
  <si>
    <t>5743-04-4</t>
  </si>
  <si>
    <t>Cadmium di(acetate), dihydrate</t>
  </si>
  <si>
    <t>102184-95-2</t>
  </si>
  <si>
    <t>Silicic acid, zirconium salt, cadmium pigment-encapsulated</t>
  </si>
  <si>
    <t>102110-30-5</t>
  </si>
  <si>
    <t>Cadmium oxide (CdO), solid soln. with magnesium oxide, tungsten oxide (WO3) and zinc oxide</t>
  </si>
  <si>
    <t>101357-04-4</t>
  </si>
  <si>
    <t>Cadmium selenide (CdSe), solid soln. with cadmium sulfide, zinc selenide and zinc sulfide, manganese and silver-doped</t>
  </si>
  <si>
    <t>90604-90-3</t>
  </si>
  <si>
    <t>Cadmium lithopone yellow</t>
  </si>
  <si>
    <t>90604-89-0</t>
  </si>
  <si>
    <t>Cadmium zinc lithopone yellow</t>
  </si>
  <si>
    <t>90529-78-5</t>
  </si>
  <si>
    <t>Propanoic acid, cadmium salt, basic</t>
  </si>
  <si>
    <t>90411-62-4</t>
  </si>
  <si>
    <t>Hexanoic acid, 2-ethyl-, cadmium salt, basic</t>
  </si>
  <si>
    <t>90342-19-1</t>
  </si>
  <si>
    <t>Decanoic acid, branched, cadmium salts</t>
  </si>
  <si>
    <t>90218-85-2</t>
  </si>
  <si>
    <t>Benzoic acid, cadmium salt, basic</t>
  </si>
  <si>
    <t>90194-35-7</t>
  </si>
  <si>
    <t>Benzenesulfonic acid, mono-C10-13-alkyl derivs., cadmium salts</t>
  </si>
  <si>
    <t>85994-31-6</t>
  </si>
  <si>
    <t>Bis(5-oxo-DL-prolinato-N1,O2)cadmium</t>
  </si>
  <si>
    <t>85958-86-7</t>
  </si>
  <si>
    <t>Bis(5-oxo-L-prolinato-N1,O2)cadmium</t>
  </si>
  <si>
    <t>85586-15-8</t>
  </si>
  <si>
    <t>Fatty acids, C9-11-branched, cadmium salts</t>
  </si>
  <si>
    <t>101357-03-3</t>
  </si>
  <si>
    <t>Cadmium selenide (CdSe), solid soln. with cadmium sulfide, zinc selenide and zinc sulfide, gold and manganese-doped</t>
  </si>
  <si>
    <t>101357-02-2</t>
  </si>
  <si>
    <t>Cadmium selenide (CdSe), solid soln. with cadmium sulfide, zinc selenide and zinc sulfide, europium-doped</t>
  </si>
  <si>
    <t>101357-01-1</t>
  </si>
  <si>
    <t>Cadmium selenide (CdSe), solid soln. with cadmium sulfide, zinc selenide and zinc sulfide, copper and manganese-doped</t>
  </si>
  <si>
    <t>101357-00-0</t>
  </si>
  <si>
    <t>Cadmium selenide (CdSe), solid soln. with cadmium sulfide, zinc selenide and zinc sulfide, aluminum and copper-doped</t>
  </si>
  <si>
    <t>101356-99-4</t>
  </si>
  <si>
    <t>Cadmium oxide (CdO), solid soln. with calcium oxide and titanium oxide (TiO2), praseodymium-doped</t>
  </si>
  <si>
    <t>101012-94-6</t>
  </si>
  <si>
    <t>Octadecanoic acid, 12-hydroxy-, cadmium salt, basic</t>
  </si>
  <si>
    <t>101012-93-5</t>
  </si>
  <si>
    <t>Octadecanoic acid, cadmium salt, basic</t>
  </si>
  <si>
    <t>101012-89-9</t>
  </si>
  <si>
    <t>Dodecanoic acid, cadmium salt, basic</t>
  </si>
  <si>
    <t>100402-53-7</t>
  </si>
  <si>
    <t>Cadmium chloride phosphate (Cd5Cl(PO4)3), manganese-doped</t>
  </si>
  <si>
    <t>99749-34-5</t>
  </si>
  <si>
    <t>Zircon, cadmium orange</t>
  </si>
  <si>
    <t>97259-82-0</t>
  </si>
  <si>
    <t>Cadmium diisobutyl dimaleate</t>
  </si>
  <si>
    <t>95892-12-9</t>
  </si>
  <si>
    <t>Cadmium isohexadecanoate</t>
  </si>
  <si>
    <t>94275-94-2</t>
  </si>
  <si>
    <t>Cadmium octyl phthalate (1:2:2)</t>
  </si>
  <si>
    <t>94275-93-1</t>
  </si>
  <si>
    <t>Cadmium (1-ethylhexyl) phthalate (1:2:2)</t>
  </si>
  <si>
    <t>94247-16-2</t>
  </si>
  <si>
    <t>Cadmium isooctyl phthalate (1:2:2)</t>
  </si>
  <si>
    <t>94232-49-2</t>
  </si>
  <si>
    <t>Cadmium tetrapentyl bis(phosphate)</t>
  </si>
  <si>
    <t>93983-65-4</t>
  </si>
  <si>
    <t>Cadmium dimethylhexanoate</t>
  </si>
  <si>
    <t>93965-30-1</t>
  </si>
  <si>
    <t>Cadmium bis(isoundecanoate)</t>
  </si>
  <si>
    <t>93965-24-3</t>
  </si>
  <si>
    <t>Cadmium isodecanoate</t>
  </si>
  <si>
    <t>93894-10-1</t>
  </si>
  <si>
    <t>Cadmium (Z)-hexadec-9-enoate</t>
  </si>
  <si>
    <t>93894-09-8</t>
  </si>
  <si>
    <t>Cadmium bis[p-(1,1,3,3-tetramethylbutyl)phenolate]</t>
  </si>
  <si>
    <t>93894-08-7</t>
  </si>
  <si>
    <t>Cadmium bis(p-nonylphenolate)</t>
  </si>
  <si>
    <t>93894-07-6</t>
  </si>
  <si>
    <t>Cadmium bis(o-nonylphenolate)</t>
  </si>
  <si>
    <t>93858-50-5</t>
  </si>
  <si>
    <t>Bis(2-ethylhexyl mercaptoacetato -O',S)cadmium</t>
  </si>
  <si>
    <t>93820-02-1</t>
  </si>
  <si>
    <t>Carbonic acid, cadmium salt</t>
  </si>
  <si>
    <t>93686-40-9</t>
  </si>
  <si>
    <t>Nonanoic acid, branched, cadmium salt</t>
  </si>
  <si>
    <t>92797-28-9</t>
  </si>
  <si>
    <t>Fatty acids, C14-18 and C18-unsatd., branched and linear, hydrogenated, cadmium salts</t>
  </si>
  <si>
    <t>92704-24-0</t>
  </si>
  <si>
    <t>Fatty acids, rape-oil, cadmium salts</t>
  </si>
  <si>
    <t>92704-19-3</t>
  </si>
  <si>
    <t>Fatty acids, peanut-oil, cadmium salts</t>
  </si>
  <si>
    <t>92704-15-9</t>
  </si>
  <si>
    <t>Fatty acids, olive-oil, cadmium salts</t>
  </si>
  <si>
    <t>92704-12-6</t>
  </si>
  <si>
    <t>Fatty acids, C9-13-neo-, cadmium salts</t>
  </si>
  <si>
    <t>92257-06-2</t>
  </si>
  <si>
    <t>Fatty acids, C8-10-branched, cadmium salts</t>
  </si>
  <si>
    <t>91697-35-7</t>
  </si>
  <si>
    <t>Fatty acids, castor-oil, hydrogenated, cadmium salts</t>
  </si>
  <si>
    <t>303114-50-3</t>
  </si>
  <si>
    <t>cadmium zinc telluride</t>
  </si>
  <si>
    <t>99688-47-8</t>
  </si>
  <si>
    <t xml:space="preserve">Monomethyl-dibromo-diphenyl methane (DBBT) </t>
  </si>
  <si>
    <t>81161-70-8</t>
  </si>
  <si>
    <t xml:space="preserve">Monomethyl-dichloro-diphenyl methane (Ugilec 121 / Ugilec 21) </t>
  </si>
  <si>
    <t>Regulation (EC) No 1907/2006 (annex XVII No 24 - 26)</t>
  </si>
  <si>
    <t>general ban as a substance
in mixtures and articles
e. g. in capacitors</t>
  </si>
  <si>
    <t>76253-60-6</t>
  </si>
  <si>
    <t>Monomethyl-tetrachloro-diphenyl methane (Ugilec 141)</t>
  </si>
  <si>
    <t>Regulation (EC) No 1907/2006 (annex XVII No 1)</t>
  </si>
  <si>
    <t>≤ 0,005 wt.% (total)</t>
  </si>
  <si>
    <t>Polychlorinated terphenyls (PCTs)</t>
  </si>
  <si>
    <t>see ChemRRV (annex 1.1)</t>
  </si>
  <si>
    <t xml:space="preserve">yes </t>
  </si>
  <si>
    <t>Japan Chemical Substance Control Law [Class1]</t>
  </si>
  <si>
    <r>
      <t>EPA-TSCA</t>
    </r>
    <r>
      <rPr>
        <u/>
        <vertAlign val="superscript"/>
        <sz val="10"/>
        <color indexed="12"/>
        <rFont val="Arial"/>
        <family val="2"/>
      </rPr>
      <t>i)</t>
    </r>
    <r>
      <rPr>
        <u/>
        <sz val="10"/>
        <color indexed="12"/>
        <rFont val="Arial"/>
        <family val="2"/>
      </rPr>
      <t xml:space="preserve">
40 CFR 761.185 </t>
    </r>
  </si>
  <si>
    <t>general ban as substances
in mixtures and articles
e. g. in switch boards transformers and capacitors, insulation oil, lubricant oil, electrical insulation medium, solvent, electrlytic solution; plasticizers, flame retardants, dielectric sealants, in wood and paper impregnation, as a softening agent
e.g. transformers, capacitors or other receptacles containing liquid stocks)</t>
  </si>
  <si>
    <t>≤ 0.005 wt.% 
(total)</t>
  </si>
  <si>
    <t>31472-83-0</t>
  </si>
  <si>
    <t>Tetrachloro(tetrachlorophenyl)benzene</t>
  </si>
  <si>
    <t>Polychlorinated biphenyls</t>
  </si>
  <si>
    <t>25429-29-2</t>
  </si>
  <si>
    <t>pentachloro[1,1'-biphenyl]</t>
  </si>
  <si>
    <t>53742-07-7</t>
  </si>
  <si>
    <t>Nonachloro-1,1'-biphenyl</t>
  </si>
  <si>
    <t>28655-71-2</t>
  </si>
  <si>
    <t>Heptachloro-1,1'-biphenyl</t>
  </si>
  <si>
    <t>11096-82-5</t>
  </si>
  <si>
    <t>Aroclor 1260</t>
  </si>
  <si>
    <t>11097-69-1</t>
  </si>
  <si>
    <t>AROCLOR 1254</t>
  </si>
  <si>
    <t>12672-29-6</t>
  </si>
  <si>
    <t>Aroclor 1248</t>
  </si>
  <si>
    <t>53469-21-9</t>
  </si>
  <si>
    <t>Aroclor 1242</t>
  </si>
  <si>
    <t>11141-16-5</t>
  </si>
  <si>
    <t>Aroclor 1232</t>
  </si>
  <si>
    <t>11104-28-2</t>
  </si>
  <si>
    <t>Aroclor 1221</t>
  </si>
  <si>
    <t>12674-11-2</t>
  </si>
  <si>
    <t>Aroclor 1016</t>
  </si>
  <si>
    <t>32774-16-6</t>
  </si>
  <si>
    <t>3,4,5,3',4',5'-Hexachlorobiphenyl</t>
  </si>
  <si>
    <t>32598-13-3</t>
  </si>
  <si>
    <t>3,3',4,4'-TETRACHLOROBIPHENYL</t>
  </si>
  <si>
    <t>35065-27-1</t>
  </si>
  <si>
    <t>2,4,5,2',4',5'-Hexachlorobiphenyl</t>
  </si>
  <si>
    <t>52663-72-6</t>
  </si>
  <si>
    <t>2,3',4,4',5,5'-HEXACHLOROBIPHENYL</t>
  </si>
  <si>
    <t>2437-79-8</t>
  </si>
  <si>
    <t>2,2',4,4'-Tetrachlorobiphenyl</t>
  </si>
  <si>
    <t xml:space="preserve">1,1'-Biphenyl, 2,2',4,4',5,5'-hexabromo- </t>
  </si>
  <si>
    <t>1,1'-Biphenyl, 2,3,3',4'-tetrabromo-</t>
  </si>
  <si>
    <t>16606-02-3</t>
  </si>
  <si>
    <t>1,1'-Biphenyl, 2,4',5-trichloro-</t>
  </si>
  <si>
    <t>Polychlorinated biphenyls, Polychlorinated terphenyls (see list [+])</t>
  </si>
  <si>
    <t>in electrical and electronic equipment
e.g. Flame retardant</t>
  </si>
  <si>
    <t>Regulation (EU) 2019/1021 (annex I)
see list [+]</t>
  </si>
  <si>
    <t>see Regulation (EC) No 1907/2006 
(annex XVII No 45)</t>
  </si>
  <si>
    <r>
      <rPr>
        <u/>
        <sz val="10"/>
        <color rgb="FF0000FF"/>
        <rFont val="Arial"/>
        <family val="2"/>
      </rPr>
      <t>Regulation (EC) No 1907/2006</t>
    </r>
    <r>
      <rPr>
        <u/>
        <sz val="10"/>
        <rFont val="Arial"/>
        <family val="2"/>
      </rPr>
      <t xml:space="preserve"> </t>
    </r>
    <r>
      <rPr>
        <sz val="10"/>
        <rFont val="Arial"/>
        <family val="2"/>
      </rPr>
      <t>see list [+]</t>
    </r>
  </si>
  <si>
    <t>1163-19-7</t>
  </si>
  <si>
    <t>Decabromodiphenyl ether ('Deca'; Decabromodiphenyl oxide)
(Benzene, 1,1'-oxybis[2,3,4,5,6-pentabromo- )</t>
  </si>
  <si>
    <t>in substances, preparations, articles or as constituents of the flame-retarded parts of articles</t>
  </si>
  <si>
    <t>≤ 0,1 wt.%</t>
  </si>
  <si>
    <t>Octabromodiphenyl ether ('Octa')
(Benzene, 1,1'-oxybis-, octabromo deriv. )</t>
  </si>
  <si>
    <t xml:space="preserve">Heptabromodiphenylether and </t>
  </si>
  <si>
    <t>Bis(pentabromphenyl)ether
(Decabromdiphenylether, DecaBDE)</t>
  </si>
  <si>
    <t>Tetrabromodiphenylether</t>
  </si>
  <si>
    <t>Bromodiphenyl ether</t>
  </si>
  <si>
    <t>117964-21-3</t>
  </si>
  <si>
    <t>Benzene, 1,1'-oxybis[2,3,4,6-tetrabromo-</t>
  </si>
  <si>
    <t>116995-33-6</t>
  </si>
  <si>
    <t>Benzen,1,2,4,5-tetrabromo-3-(2,4-dibromophenoxy)-</t>
  </si>
  <si>
    <t>5436-43-1</t>
  </si>
  <si>
    <t>2,2',4,4'-tetrabromodiphenyl ether</t>
  </si>
  <si>
    <t>60348-60-9</t>
  </si>
  <si>
    <t>2,2',4,4',5-Pentabromodiphenyl ether</t>
  </si>
  <si>
    <t>207122-15-4</t>
  </si>
  <si>
    <t>2,2',4,4',5,6'-hexabromodiphenyl ether</t>
  </si>
  <si>
    <t>68631-49-2</t>
  </si>
  <si>
    <t>2,2',4,4',5,5'-Hexabromodiphenyl ether</t>
  </si>
  <si>
    <t>207122-16-5</t>
  </si>
  <si>
    <t>2,2',3,4,4',5',6-Heptabromodiphenyl ether</t>
  </si>
  <si>
    <t>446255-22-7</t>
  </si>
  <si>
    <t>2,2',3,3',4,5',6-heptabromodiphenyl ether</t>
  </si>
  <si>
    <t>Polybrominated diphenyl ethers (PBDE) (see list [+])</t>
  </si>
  <si>
    <t>flame retardant; mainly used for expanded polystyrene and some types of fiber</t>
  </si>
  <si>
    <t>prohibited</t>
  </si>
  <si>
    <t>678970-17-7</t>
  </si>
  <si>
    <t>(1R, 2R, 5R, 6S, 9S, 10R)-1,2,5,6,9,10-Hexabromocyclododecane</t>
  </si>
  <si>
    <t>678970-16-6</t>
  </si>
  <si>
    <t>(1R, 2S, 5R, 6S, 9S, 10S)-1,2,5,6,9,10-Hexabromocyclododecane</t>
  </si>
  <si>
    <t>678970-15-5</t>
  </si>
  <si>
    <t>(1R, 2R, 5S, 6R, 9R, 10S)-1,2,5,6,9,10-Hexabromocyclododecane</t>
  </si>
  <si>
    <t>169102-57-2</t>
  </si>
  <si>
    <t>(1R, 2S, 5S, 6S, 9S, 10R)-1,2,5,6,9,10-Hexabromocyclododecane</t>
  </si>
  <si>
    <t>138257-19-9</t>
  </si>
  <si>
    <t>(1R, 2S, 5S, 6R, 9S, 10S)-1,2,5,6,9,10-Hexabromocyclododecane</t>
  </si>
  <si>
    <t>138257-18-8</t>
  </si>
  <si>
    <t>(1R, 2R, 5R, 6S, 9R, 10S)-1,2,5,6,9,10-Hexabromocyclododecane</t>
  </si>
  <si>
    <t>138257-17-7</t>
  </si>
  <si>
    <t>(1R, 2R, 5R, 6S, 9S, 10S)-1,2,5,6,9,10-Hexabromocyclododecane</t>
  </si>
  <si>
    <t>65701-47-5</t>
  </si>
  <si>
    <t>rel-(1R, 2S, 5R, 6S, 9S, 10R)-1,2,5,6,9,10-Hexabromocyclododecane</t>
  </si>
  <si>
    <t>4736-49-6</t>
  </si>
  <si>
    <t>rel-(1R, 2S, 5R, 6S, 9R, 10S)-1,2,5,6,9,10-Hexabromocyclododecane</t>
  </si>
  <si>
    <t>"gamma" rel-(1R, 2R, 5R, 6S, 9S, 10R)-1,2,5,6,9,10-hexabromocyclododecane</t>
  </si>
  <si>
    <t>"beta" rel-(1R, 2S, 5R, 6R, 9R, 10S)-1,2,5,6,9,10-Hexabromocyclododecane)</t>
  </si>
  <si>
    <t>"alpha" rel-(1R, 2R, 5S, 6R, 9R, 10S)-1,2,5,6,9,10-Hexabromocyclododecane</t>
  </si>
  <si>
    <t xml:space="preserve">1,2,5,6,9,10-Hexabromocyclododecane </t>
  </si>
  <si>
    <t>Hexabromocyclododecane (HBCDD) (see list [+])</t>
  </si>
  <si>
    <t>South Korea Enforcement Rule of the Persistent Organic Pollutants Control Act 
(see list [+])</t>
  </si>
  <si>
    <t xml:space="preserve">in electrical and electronic equipment
e.g. Flame retardant </t>
  </si>
  <si>
    <t>general ban as a substance</t>
  </si>
  <si>
    <t>Bromkal 80</t>
  </si>
  <si>
    <t>Pentabromobiphenyl</t>
  </si>
  <si>
    <t>27858-07-7</t>
  </si>
  <si>
    <t xml:space="preserve">South Korea Enforcement Rule of the Persistent Organic Pollutants Control Act </t>
  </si>
  <si>
    <t>Firemaster BP-6</t>
  </si>
  <si>
    <t>27479-65-8</t>
  </si>
  <si>
    <t>1,1'-Biphenyl, dibromo-</t>
  </si>
  <si>
    <t>1,1'-Biphenyl, 4,4'-dibromo-</t>
  </si>
  <si>
    <t>60108-72-7</t>
  </si>
  <si>
    <t>1,1'-Biphenyl, 3,4-dibromo-</t>
  </si>
  <si>
    <t>57186-90-0</t>
  </si>
  <si>
    <t>1,1'-Biphenyl, 3,4'-dibromo-</t>
  </si>
  <si>
    <t>59589-92-3</t>
  </si>
  <si>
    <t>1,1'-Biphenyl, 3,4,4',5-tetrabromo-</t>
  </si>
  <si>
    <t>16400-51-4</t>
  </si>
  <si>
    <t>1,1'-Biphenyl, 3,3'-dibromo-</t>
  </si>
  <si>
    <t>16400-50-3</t>
  </si>
  <si>
    <t>1,1'-Biphenyl, 3,3',5,5'-tetrabromo-</t>
  </si>
  <si>
    <t>97038-98-7</t>
  </si>
  <si>
    <t>1,1'-Biphenyl, 3,3',4,5'-tetrabromo-</t>
  </si>
  <si>
    <t>77102-82-0</t>
  </si>
  <si>
    <t>1,1'-Biphenyl, 3,3',4,4'-tetrabromo-</t>
  </si>
  <si>
    <t>59080-32-9</t>
  </si>
  <si>
    <t>1,1'-Biphenyl, 2,6-dibromo-</t>
  </si>
  <si>
    <t>57422-77-2</t>
  </si>
  <si>
    <t>1,1'-Biphenyl, 2,5-dibromo-</t>
  </si>
  <si>
    <t>53592-10-2</t>
  </si>
  <si>
    <t>1,1'-Biphenyl, 2,4-dibromo-</t>
  </si>
  <si>
    <t>49602-91-7</t>
  </si>
  <si>
    <t>1,1'-Biphenyl, 2,4'-dibromo-</t>
  </si>
  <si>
    <t>64258-03-3</t>
  </si>
  <si>
    <t>1,1'-Biphenyl, 2,4',6-tribromo-</t>
  </si>
  <si>
    <t>59080-33-0</t>
  </si>
  <si>
    <t>1,1'-Biphenyl, 2,4,6-tribromo-</t>
  </si>
  <si>
    <t>59080-36-3</t>
  </si>
  <si>
    <t>1,1'-Biphenyl, 2,4',5-tribromo-</t>
  </si>
  <si>
    <t>64258-02-2</t>
  </si>
  <si>
    <t>1,1'-Biphenyl, 2,4,4',6-tetrabromo-</t>
  </si>
  <si>
    <t>49602-90-6</t>
  </si>
  <si>
    <t>1,1'-Biphenyl, 2,3'-dibromo-</t>
  </si>
  <si>
    <t>59080-35-2</t>
  </si>
  <si>
    <t>1,1'-Biphenyl, 2,3',5-tribromo-</t>
  </si>
  <si>
    <t>59080-38-5</t>
  </si>
  <si>
    <t>1,1'-Biphenyl, 2,3',4',5-tetrabromo-</t>
  </si>
  <si>
    <t>38421-62-4</t>
  </si>
  <si>
    <t>1,1'-Biphenyl, 2,3,4,5,6-pentabromo-</t>
  </si>
  <si>
    <t>84303-45-7</t>
  </si>
  <si>
    <t>1,1'-Biphenyl, 2,3',4,4'-tetrabromo-</t>
  </si>
  <si>
    <t>74114-77-5</t>
  </si>
  <si>
    <t>1,1'-Biphenyl, 2',3,4,4',5-pentabromo-</t>
  </si>
  <si>
    <t>96551-70-1</t>
  </si>
  <si>
    <t>1,1'-Biphenyl, 2,3,4,4',5-pentabromo-</t>
  </si>
  <si>
    <t>13029-09-9</t>
  </si>
  <si>
    <t>1,1'-Biphenyl, 2,2'-dibromo-</t>
  </si>
  <si>
    <t>97038-96-5</t>
  </si>
  <si>
    <t>1,1'-Biphenyl, 2,2',6,6'-tetrabromo-</t>
  </si>
  <si>
    <t>1,1'-Biphenyl, 2,2',5-tribromo-</t>
  </si>
  <si>
    <t>60044-25-9</t>
  </si>
  <si>
    <t>1,1'-Biphenyl, 2,2',5,6'-tetrabromo-</t>
  </si>
  <si>
    <t>59080-37-4</t>
  </si>
  <si>
    <t>1,1'-Biphenyl, 2,2',5,5'-tetrabromo-</t>
  </si>
  <si>
    <t>97038-95-4</t>
  </si>
  <si>
    <t>1,1'-Biphenyl, 2,2',4,6'-tetrabromo-</t>
  </si>
  <si>
    <t>97063-75-7</t>
  </si>
  <si>
    <t>1,1'-Biphenyl, 2,2',4,6,6'-pentabromo-</t>
  </si>
  <si>
    <t>60044-24-8</t>
  </si>
  <si>
    <t>1,1'-Biphenyl, 2,2',4,5'-tetrabromo-</t>
  </si>
  <si>
    <t>80274-92-6</t>
  </si>
  <si>
    <t>1,1'-Biphenyl, 2,2',4,5,6'-pentabromo-</t>
  </si>
  <si>
    <t>59080-39-6</t>
  </si>
  <si>
    <t>1,1'-Biphenyl, 2,2',4,5',6-pentabromo-</t>
  </si>
  <si>
    <t>67888-96-4</t>
  </si>
  <si>
    <t>1,1'-Biphenyl, 2,2',4,5,5'-pentabromo-</t>
  </si>
  <si>
    <t>66115-57-9</t>
  </si>
  <si>
    <t>1,1'-Biphenyl, 2,2',4,4'-tetrabromo-</t>
  </si>
  <si>
    <t>97038-97-6</t>
  </si>
  <si>
    <t>1,1'-Biphenyl, 2,2',4,4',6-pentabromo-</t>
  </si>
  <si>
    <t>81397-99-1</t>
  </si>
  <si>
    <t>1,1'-Biphenyl, 2,2',4,4',5-pentabromo-</t>
  </si>
  <si>
    <t>88700-05-4</t>
  </si>
  <si>
    <t>1,1'-Biphenyl, 2,2',3,5',6-pentabromo-</t>
  </si>
  <si>
    <t>77910-04-4</t>
  </si>
  <si>
    <t>1,1'-Biphenyl, 2,2',3,4,6-pentabromo-</t>
  </si>
  <si>
    <t>73141-48-7</t>
  </si>
  <si>
    <t>1,1'-Biphenyl, 2,2',3,4',5'-pentabromo-</t>
  </si>
  <si>
    <t>1,1'-Biphenyl,nonabromo-</t>
  </si>
  <si>
    <t>1,1'-Biphenyl,pentabromo-</t>
  </si>
  <si>
    <r>
      <t>Polybrominated biphenyls (PBB, C</t>
    </r>
    <r>
      <rPr>
        <i/>
        <u/>
        <vertAlign val="subscript"/>
        <sz val="10"/>
        <rFont val="Arial"/>
        <family val="2"/>
      </rPr>
      <t>12</t>
    </r>
    <r>
      <rPr>
        <i/>
        <u/>
        <sz val="10"/>
        <rFont val="Arial"/>
        <family val="2"/>
      </rPr>
      <t>H</t>
    </r>
    <r>
      <rPr>
        <i/>
        <u/>
        <vertAlign val="subscript"/>
        <sz val="10"/>
        <rFont val="Arial"/>
        <family val="2"/>
      </rPr>
      <t>10</t>
    </r>
    <r>
      <rPr>
        <i/>
        <u/>
        <sz val="10"/>
        <rFont val="Arial"/>
        <family val="2"/>
      </rPr>
      <t>-nBr</t>
    </r>
    <r>
      <rPr>
        <i/>
        <u/>
        <vertAlign val="subscript"/>
        <sz val="10"/>
        <rFont val="Arial"/>
        <family val="2"/>
      </rPr>
      <t>n</t>
    </r>
    <r>
      <rPr>
        <i/>
        <u/>
        <sz val="10"/>
        <rFont val="Arial"/>
        <family val="2"/>
      </rPr>
      <t xml:space="preserve"> mit 2 ≤ n ≤ 10) (see list [+])</t>
    </r>
  </si>
  <si>
    <t>80-09-1</t>
  </si>
  <si>
    <t>Regulation (EC) No 1907/2006 (annex XVII No 66)</t>
  </si>
  <si>
    <t>80-05-7</t>
  </si>
  <si>
    <t>Bisphenol A (BPA), 
4,4'-isopropylidenediphenol</t>
  </si>
  <si>
    <t>see Regulation (EC) No 528/2012 (article 2)</t>
  </si>
  <si>
    <t>Regulation (EU) No 528/2012</t>
  </si>
  <si>
    <t>Biocides for biocidal and biostatic treatments of polymers, textiles, and other components susceptible to microbiological attack. This list [+] is derived from the following product-types believed to be relevant to the GADSL criteria:  product-type 7: Film preservatives; product-type 8: Wood preservatives and product-type 9: Fibre, leather, rubber and polymerised materials preservatives.  These requirements apply only to intended use as a biocide.</t>
  </si>
  <si>
    <t>137-30-4</t>
  </si>
  <si>
    <t>Ziram</t>
  </si>
  <si>
    <t>1314-98-3</t>
  </si>
  <si>
    <t>Zinc sulphide</t>
  </si>
  <si>
    <t>1314-13-2</t>
  </si>
  <si>
    <t>Zinc oxide; C.I. 77947</t>
  </si>
  <si>
    <t>52315-07-8</t>
  </si>
  <si>
    <t xml:space="preserve">Zeta-cypermethrin </t>
  </si>
  <si>
    <t>51580-86-0</t>
  </si>
  <si>
    <t>Troclosene sodium; Sodium dichloroisocyanurate dihydrate</t>
  </si>
  <si>
    <t>2893-78-9</t>
  </si>
  <si>
    <t>3380-34-5</t>
  </si>
  <si>
    <t>Triclosan; 2,4,4-Trichloro-2-hydroxy diphenyl ether; 5-Chloro-2-(2,4-dichlorophenoxy)phenol</t>
  </si>
  <si>
    <t>Tributyltin naphthenate; Stannane, tributyl-, mono(naphthenoyloxy) derivs.</t>
  </si>
  <si>
    <t>81741-28-8</t>
  </si>
  <si>
    <t>Tributyltetradecylphosphonium chloride</t>
  </si>
  <si>
    <t>43121-43-3</t>
  </si>
  <si>
    <t>Triadimefon; 1-(4-chlorophenoxy)-3,3-dimethyl-1-(1,2,4-triazol-1-yl)butanone</t>
  </si>
  <si>
    <t>127-65-1</t>
  </si>
  <si>
    <t>Tosylchloramide sodium</t>
  </si>
  <si>
    <t>731-27-1</t>
  </si>
  <si>
    <t>Tolylfluanid; dichloro-N-[(dimethylamino)sulphonyl]fluoro-N-(p-tolyl)methanesulphenamide</t>
  </si>
  <si>
    <t>2398-96-1</t>
  </si>
  <si>
    <t>Tolnaftate</t>
  </si>
  <si>
    <t>137-26-8</t>
  </si>
  <si>
    <t>Thiram; Tetramethylthiuram disulphide</t>
  </si>
  <si>
    <t>153719-23-4</t>
  </si>
  <si>
    <t>Thiamethoxam</t>
  </si>
  <si>
    <t>111988-49-9</t>
  </si>
  <si>
    <t>Thiacloprid</t>
  </si>
  <si>
    <t>148-79-8</t>
  </si>
  <si>
    <t>Thiabendazole; Thiabendazol; 2-(Thiazole-4-yl)benzimidazole</t>
  </si>
  <si>
    <t>55566-30-8</t>
  </si>
  <si>
    <t>Tetrakis(hydroxymethyl)phosphonium sulphate(2:1)</t>
  </si>
  <si>
    <t>5395-50-6</t>
  </si>
  <si>
    <t>Tetrahydro-1,3,4,6-tetrakis(hydroxymethyl)imidazo[4,5-d]imidazole-2,5(1H,3H)-dione</t>
  </si>
  <si>
    <t>107534-96-3</t>
  </si>
  <si>
    <t>Tebuconazole; 1-(4-chlorophenyl)-4,4-dimethyl-3-(1,2,4-triazol-1-ylmethyl)pentan-3-ol</t>
  </si>
  <si>
    <t>21564-17-0</t>
  </si>
  <si>
    <t>TCMTB; (benzothiazol-2-ylthio)methyl thiocyanate</t>
  </si>
  <si>
    <t>87-90-1</t>
  </si>
  <si>
    <t>Symclosene; 1,3,5-Trichloro-1,3,5-triazinane-2,4,6-trione</t>
  </si>
  <si>
    <t>7757-83-7</t>
  </si>
  <si>
    <t>Sodium sulphite</t>
  </si>
  <si>
    <t>Sodium pentachlorophenolate; Pentachlorophenol, sodium salt</t>
  </si>
  <si>
    <t>15733-22-9</t>
  </si>
  <si>
    <t>Sodium p-chloro-m-cresolate</t>
  </si>
  <si>
    <t>70161-44-3</t>
  </si>
  <si>
    <t>Sodium hydroxymethylamino acetate</t>
  </si>
  <si>
    <t>7631-90-5</t>
  </si>
  <si>
    <t>Sodium hydrogensulphite; Sodium bisulphite</t>
  </si>
  <si>
    <t>10187-52-7</t>
  </si>
  <si>
    <t>Sodium hydrogen 2,2-methylenebis[4-chlorophenolate]</t>
  </si>
  <si>
    <t>128-04-1</t>
  </si>
  <si>
    <t>Sodium dimethyldithiocarbamate</t>
  </si>
  <si>
    <t>Sodium dichromate anhydrous</t>
  </si>
  <si>
    <t>7647-15-6</t>
  </si>
  <si>
    <t>Sodium bromide</t>
  </si>
  <si>
    <t>3784-03-0</t>
  </si>
  <si>
    <t>Sodium 2,4,6-trichlorophenolate</t>
  </si>
  <si>
    <t>132-27-4</t>
  </si>
  <si>
    <t>Sodium 2-biphenylate; 2-phenylphenol, sodium salt</t>
  </si>
  <si>
    <t>398477-47-9</t>
  </si>
  <si>
    <t>Silver-zinc-aluminium-boronphosphate glass; Glass oxide, silver- and zinc-containing</t>
  </si>
  <si>
    <t>155925-27-2</t>
  </si>
  <si>
    <t>Silver sodium zirconium hydrogenphosphate</t>
  </si>
  <si>
    <t>265647-11-8</t>
  </si>
  <si>
    <t>Silver sodium hydrogen zirconium phosphate</t>
  </si>
  <si>
    <t>7761-88-8</t>
  </si>
  <si>
    <t>Silver nitrate</t>
  </si>
  <si>
    <t>7783-90-6</t>
  </si>
  <si>
    <t>Silver chloride</t>
  </si>
  <si>
    <t>163269-30-5</t>
  </si>
  <si>
    <t>308074-50-2</t>
  </si>
  <si>
    <t>Quaternary ammonium iodides</t>
  </si>
  <si>
    <t>61789-77-3</t>
  </si>
  <si>
    <t>Quaternary ammonium compounds, dicoco alkyldimethyl, chlorides</t>
  </si>
  <si>
    <t>73398-64-8</t>
  </si>
  <si>
    <t>Quaternary ammonium compounds, di-C8-18-alkyldimethyl, chlorides</t>
  </si>
  <si>
    <t>68424-95-3</t>
  </si>
  <si>
    <t>Quaternary ammonium compounds, di-C8-10-alkyldimethyl, chlorides</t>
  </si>
  <si>
    <t>68391-06-0</t>
  </si>
  <si>
    <t>Quaternary ammonium compounds, di-C6-12-alkyldimethyl, chlorides</t>
  </si>
  <si>
    <t>85409-23-0</t>
  </si>
  <si>
    <t>Quaternary ammonium compounds, C12-14-alkyl[(ethylphenyl)methyl]dimethyl, chlorides</t>
  </si>
  <si>
    <t>61789-80-8</t>
  </si>
  <si>
    <t>Quaternary ammonium compounds, bis(hydrogenated tallow alkyl)dimethyl, chlorides</t>
  </si>
  <si>
    <t>61789-71-7</t>
  </si>
  <si>
    <t>Quaternary ammonium compounds, benzylcoco alkyldimethyl, chlorides</t>
  </si>
  <si>
    <t>63449-41-2</t>
  </si>
  <si>
    <t>Quaternary ammonium compounds, benzyl-C8-18-alkyldimethyl, chlorides</t>
  </si>
  <si>
    <t>91080-29-4</t>
  </si>
  <si>
    <t>Quaternary ammonium compounds, benzyl-C8-18-alkyldimethyl, bromides</t>
  </si>
  <si>
    <t>68424-84-0</t>
  </si>
  <si>
    <t>Quaternary ammonium compounds, benzyl-C8-16-alkyldimethyl, chlorides</t>
  </si>
  <si>
    <t>68391-01-5</t>
  </si>
  <si>
    <t>Quaternary ammonium compounds, benzyl-C12-18-alkyldimethyl, chlorides</t>
  </si>
  <si>
    <t>68424-85-1</t>
  </si>
  <si>
    <t>Quaternary ammonium compounds, benzyl-C12-16-alkyldimethyl, chlorides; Alkyl (C12-16) dimethylbenzyl ammonium chloride; C12-16-ADBAC</t>
  </si>
  <si>
    <t>85409-22-9</t>
  </si>
  <si>
    <t>Quaternary ammonium compounds, benzyl-C12-14-alkyldimethyl, chlorides</t>
  </si>
  <si>
    <t>68989-00-4</t>
  </si>
  <si>
    <t>Quaternary ammonium compounds, benzyl-C10-16-alkyldimethyl, chlorides</t>
  </si>
  <si>
    <t>100085-64-1</t>
  </si>
  <si>
    <t>Quaternary ammonium compounds, [2-[[2-[(2-carboxyethyl)(2-hydroxyethyl)amino]ethyl]amino]-2-oxoethyl]coco alkyldimethyl, hydroxides, inner salts</t>
  </si>
  <si>
    <t>NA</t>
  </si>
  <si>
    <t>Quaternary ammonium compounds (benzylalkyldimethyl (alkyl from C8-C22, saturated and unsaturated, tallow alkyl, coco alkyl, and soya alkyl) chlorides, bromides or hydroxides)/BKC</t>
  </si>
  <si>
    <t>7287-19-6</t>
  </si>
  <si>
    <t>Prometryn</t>
  </si>
  <si>
    <t>10117-38-1</t>
  </si>
  <si>
    <t>Potassium sulphite</t>
  </si>
  <si>
    <t>13707-65-8</t>
  </si>
  <si>
    <t>Potassium 2-biphenylate</t>
  </si>
  <si>
    <t>24634-61-5</t>
  </si>
  <si>
    <t>Potassium (E,E)-hexa-2,4-dienoate</t>
  </si>
  <si>
    <t>128-03-0</t>
  </si>
  <si>
    <t>Potassium dimethyldithiocarbamate</t>
  </si>
  <si>
    <t>25655-41-8</t>
  </si>
  <si>
    <t>Polyvinylpyrrolidone iodine</t>
  </si>
  <si>
    <t>32289-58-0</t>
  </si>
  <si>
    <t>Poly(hexamethylenebiguanide)hydrochloride</t>
  </si>
  <si>
    <t>91403-50-8</t>
  </si>
  <si>
    <t>Poly(hexamethylenebiguanide)</t>
  </si>
  <si>
    <t>27083-27-8</t>
  </si>
  <si>
    <t>Poly(hexamethylenebicyanoguanide-hexamethylenediamine) Hydrochloride</t>
  </si>
  <si>
    <t>1802181-67-4</t>
  </si>
  <si>
    <t>57028-96-3</t>
  </si>
  <si>
    <t>Poly(hexamethylendiamine guanidinium chloride)</t>
  </si>
  <si>
    <t>52645-53-1</t>
  </si>
  <si>
    <t>Permethrin; m-phenoxybenzyl 3-(2,2-dichlorovinyl)-2,2-dimethylcyclopropanecarboxylate</t>
  </si>
  <si>
    <t>20018-09-1</t>
  </si>
  <si>
    <t>P-[(diiodomethyl)sulphonyl]toluene</t>
  </si>
  <si>
    <t>10380-28-6</t>
  </si>
  <si>
    <t>Oxine-copper</t>
  </si>
  <si>
    <t>374572-91-5</t>
  </si>
  <si>
    <t>Oligo(2-(2-ethoxy)ethoxyethylguanidinium chloride)</t>
  </si>
  <si>
    <t>214710-34-6</t>
  </si>
  <si>
    <t>N-Didecyl-N-dipolyethoxyammonium borate; Didecylpolyoxethylammonium borate</t>
  </si>
  <si>
    <t>1338-02-9</t>
  </si>
  <si>
    <t>Naphthenic acids, copper salts</t>
  </si>
  <si>
    <t>142-59-6</t>
  </si>
  <si>
    <t>Nabam; Disodium ethylenebis(N,N'-dithiocarbamate)</t>
  </si>
  <si>
    <t>5625-90-1</t>
  </si>
  <si>
    <t>N,N'-methylenebismorpholine (MBM)</t>
  </si>
  <si>
    <t>31075-24-8</t>
  </si>
  <si>
    <t>N,N,N',N'-Tetramethylethylenediaminebis(2-chloroethyl)ether copolymer</t>
  </si>
  <si>
    <t>2372-82-9</t>
  </si>
  <si>
    <t>N-(3-aminopropyl)-N-dodecylpropane-1,3-diamine</t>
  </si>
  <si>
    <t>139-08-2</t>
  </si>
  <si>
    <t>Miristalkonium chloride</t>
  </si>
  <si>
    <t>4080-31-3</t>
  </si>
  <si>
    <t>Methenamine 3-chloroallylochloride</t>
  </si>
  <si>
    <t>137-41-7</t>
  </si>
  <si>
    <t>Metam potassium; Potassium methyldithiocarbamate</t>
  </si>
  <si>
    <t>137-42-8</t>
  </si>
  <si>
    <t>Metam-sodium; Metam; Sodium ethyldithiocarbamate</t>
  </si>
  <si>
    <t>84696-25-3</t>
  </si>
  <si>
    <t>Margosa ext.</t>
  </si>
  <si>
    <t>12057-74-8</t>
  </si>
  <si>
    <t>Magnesium phosphide; Trimagnesium diphosphide</t>
  </si>
  <si>
    <t>9005-53-2</t>
  </si>
  <si>
    <t>Lignin</t>
  </si>
  <si>
    <t>79-33-4</t>
  </si>
  <si>
    <t>L-(+)-lactic acid</t>
  </si>
  <si>
    <t>34123-59-6</t>
  </si>
  <si>
    <t>Isoproturon; 3-(4-Isopropylphenyl)-1,1-dimethylurea</t>
  </si>
  <si>
    <t>7553-56-2</t>
  </si>
  <si>
    <t>Iodine (I)</t>
  </si>
  <si>
    <t>35554-44-0</t>
  </si>
  <si>
    <t>Imazalil; 1-[2-(allyloxy)-2-(2,4-dichlorophenyl)ethyl]-1H-imidazole</t>
  </si>
  <si>
    <t>822-89-9</t>
  </si>
  <si>
    <t>Hydroxyl-2-pyridone</t>
  </si>
  <si>
    <t>26716-20-1</t>
  </si>
  <si>
    <t>Homopolymer of 2-tert-butylaminoethyl methacrylate (EINECS 223-228-4)</t>
  </si>
  <si>
    <t>16961-83-4</t>
  </si>
  <si>
    <t>12767-90-7</t>
  </si>
  <si>
    <t>Hexaboron dizinc undecaoxide</t>
  </si>
  <si>
    <t>110-44-1</t>
  </si>
  <si>
    <t>Hexa-2,4-dienoic acid; Sorbic acid</t>
  </si>
  <si>
    <t>115044-19-4</t>
  </si>
  <si>
    <t>Guazatine triacetate</t>
  </si>
  <si>
    <t>111-30-8</t>
  </si>
  <si>
    <t>Glutaral; Glutaraldehyde; Pentane-1,5-dial; Pentanedial</t>
  </si>
  <si>
    <t>2164-17-2</t>
  </si>
  <si>
    <t>Fluometuron</t>
  </si>
  <si>
    <t>120068-37-3</t>
  </si>
  <si>
    <t>Fipronil; 5-Amino-1-[2,6-dichloro-4-(trifluoromethyl)phenyl]-4-[(trifluoromethyl)sulfinyl]-1H-pyrazole-3-carbonitrile</t>
  </si>
  <si>
    <t>122-14-5</t>
  </si>
  <si>
    <t>Fenitrothion; O,O-dimethyl O-4-nitro-m-tolyl phosphorothioate</t>
  </si>
  <si>
    <t>80844-07-1</t>
  </si>
  <si>
    <t>Etofenprox; Ethofenprox; 3-Phenoxybenzyl-2-(4-ethoxyphenyl)-2-methylpropylether</t>
  </si>
  <si>
    <t>3586-55-8</t>
  </si>
  <si>
    <t>66230-04-4</t>
  </si>
  <si>
    <t>Esfenvalerate; (S)-a-cyano-3-phenoxybenzyl-(S)-2-(4-chlorophenyl)-3-methylbutyrate</t>
  </si>
  <si>
    <t>51229-78-8</t>
  </si>
  <si>
    <t>DOWICIL* 150 PRESERVATIVE; DOWICIL* 200 PRESERVATIVE</t>
  </si>
  <si>
    <t>13590-97-1</t>
  </si>
  <si>
    <t>Dodecylguanidine monohydrochloride</t>
  </si>
  <si>
    <t>12179-04-3</t>
  </si>
  <si>
    <t>Disodium tetraborate, pentahydrate</t>
  </si>
  <si>
    <t>1303-96-4</t>
  </si>
  <si>
    <t>Disodium tetraborate, decahydrate</t>
  </si>
  <si>
    <t>1330-43-4</t>
  </si>
  <si>
    <t>Disodium tetraborate, anhydrous</t>
  </si>
  <si>
    <t>12280-03-4</t>
  </si>
  <si>
    <t>Disodium octaborate tetrahydrate; Boron sodium oxide (B8Na2O13), tetrahydrate</t>
  </si>
  <si>
    <t>7681-57-4</t>
  </si>
  <si>
    <t>Disodium disulphite; Disodium disulfite</t>
  </si>
  <si>
    <t>138-93-2</t>
  </si>
  <si>
    <t>3696-28-4</t>
  </si>
  <si>
    <t>Dipyrithione</t>
  </si>
  <si>
    <t>16731-55-8</t>
  </si>
  <si>
    <t>Dipotassium disulphite</t>
  </si>
  <si>
    <t>58-36-6</t>
  </si>
  <si>
    <t>Diphenoxarsin-10-yloxid</t>
  </si>
  <si>
    <t>Dimethylfumarate</t>
  </si>
  <si>
    <t>5538-94-3</t>
  </si>
  <si>
    <t>Dimethyldioctylammonium chloride</t>
  </si>
  <si>
    <t>94667-33-1</t>
  </si>
  <si>
    <t>Didecylmethylpoly(oxyethyl)ammonium propionate; Poly(oxy-1,2-ethanediyl), .alpha.-[2-(didecylmethylammonio)ethyl]- .omega.-hydroxy-, propanoate (salt)</t>
  </si>
  <si>
    <t>7173-51-5</t>
  </si>
  <si>
    <t>Didecyldimethylammonium chloride (DDAC)</t>
  </si>
  <si>
    <t>2390-68-3</t>
  </si>
  <si>
    <t>Didecyldimethylammonium bromide</t>
  </si>
  <si>
    <t>1317-39-1</t>
  </si>
  <si>
    <t>Dicopper oxide</t>
  </si>
  <si>
    <t>97-23-4</t>
  </si>
  <si>
    <t>Dichlorophene; dichlorophen</t>
  </si>
  <si>
    <t>1085-98-9</t>
  </si>
  <si>
    <t>Dichlofluanid; N-[(Dichlorofluoromethyl)thio]-N',N'-dimethyl-N-phenylsulfamide</t>
  </si>
  <si>
    <t>1303-86-2</t>
  </si>
  <si>
    <t>Diboron trioxide</t>
  </si>
  <si>
    <t>Regulation (EC) No 1907/2006 (annex XIV No 9)</t>
  </si>
  <si>
    <t>1303-28-2</t>
  </si>
  <si>
    <t>Diarsenic pentaoxide; Arsenic pentoxide; Arsenic oxide</t>
  </si>
  <si>
    <t>52918-63-5</t>
  </si>
  <si>
    <t>Deltamethrin; (S)-a-cyano-3-phenoxybenzyl (1R, 3R)-3-(2,2-dibromovinyl)-2,2-dimethylcyclopropanecarboxylate</t>
  </si>
  <si>
    <t>32426-11-2</t>
  </si>
  <si>
    <t>Decyldimethyloctylammonium chloride</t>
  </si>
  <si>
    <t>533-74-4</t>
  </si>
  <si>
    <t>Dazomet; Tetrahydro-3,5-dimethyl-1,3,5-thiadiazine-2-thione</t>
  </si>
  <si>
    <t>94361-06-5</t>
  </si>
  <si>
    <t>Cyproconazole; (2RS,3RS; 2RS,3SR)-2-(4-chlorophenyl)-3-cyclopropyl-1-(1H-1,2,4-triazol-1-yl)butan-2-ol</t>
  </si>
  <si>
    <t>68359-37-5</t>
  </si>
  <si>
    <t>Cyfluthrin; beta-cyfluthrin; a-cyano-4-fluoro-3-phenoxybenzyl-3-(2,2-dichlorovinyl)-2,2-dimethylcyclopropanecarboxylate</t>
  </si>
  <si>
    <t>66603-10-9</t>
  </si>
  <si>
    <t>Cyclohexylhydroxydiazene 1-oxide, potassium salt</t>
  </si>
  <si>
    <t>28159-98-0</t>
  </si>
  <si>
    <t>Cybutryne; N'-tert-butyl-N-cyclopropyl-6-(methylthio)-1,3,5-triazine-2,4-diamine</t>
  </si>
  <si>
    <t>312600-89-8</t>
  </si>
  <si>
    <t>Cu-HDO; Bis(N-cyclohexyl- diazenium-dioxy)-copper); Bis[1-cyclohexyl-1,2-di(hydroxy-.kappa.O)diazeniumato(2-)]-copper</t>
  </si>
  <si>
    <t>Creosote</t>
  </si>
  <si>
    <t>7758-99-8</t>
  </si>
  <si>
    <t>7758-98-7</t>
  </si>
  <si>
    <t>Copper sulphate</t>
  </si>
  <si>
    <t>191546-07-3</t>
  </si>
  <si>
    <t>Copolymer of 2-propenal and propane-1,2-diol</t>
  </si>
  <si>
    <t>210880-92-5</t>
  </si>
  <si>
    <t>Clothianidin; IFMB</t>
  </si>
  <si>
    <t>67564-91-4</t>
  </si>
  <si>
    <t>Cis-4-[3-(p-tert-butylphenyl)-2-methylpropyl]-2,6-dimethylmorpholine</t>
  </si>
  <si>
    <t>Chromium (VI) trioxide; Trioxochromium</t>
  </si>
  <si>
    <t>15545-48-9</t>
  </si>
  <si>
    <t>Chlorotoluron; 3-(3-chloro-p-tolyl)-1,1-dimethylurea</t>
  </si>
  <si>
    <t>1897-45-6</t>
  </si>
  <si>
    <t>Chlorothalonil; Tetrachloroisophthalonitrile</t>
  </si>
  <si>
    <t>122453-73-0</t>
  </si>
  <si>
    <t>Chlorfenapyr; 4-Bromo-2-(4-chlorophenyl)-1-ethoxymethyl-5-trifluoromethylpyrrole-3-carbonitrile</t>
  </si>
  <si>
    <t>123-03-5</t>
  </si>
  <si>
    <t>Cetylpyridinium chloride</t>
  </si>
  <si>
    <t>122-18-9</t>
  </si>
  <si>
    <t>Cetalkonium chloride</t>
  </si>
  <si>
    <t>10605-21-7</t>
  </si>
  <si>
    <t>Carbendazim</t>
  </si>
  <si>
    <t>133-06-2</t>
  </si>
  <si>
    <t>Captan; 1,2,3,6-tetrahydro-N-(trichloromethylthio)phthalimide</t>
  </si>
  <si>
    <t>7492-55-9</t>
  </si>
  <si>
    <t>Calcium dihexa-2,4-dienoate</t>
  </si>
  <si>
    <t>68132-19-4</t>
  </si>
  <si>
    <t>C8-18alkylbis(2-hydroxyethyl)ammonium bis(2-ethylhexyl)phosphate</t>
  </si>
  <si>
    <t>52-51-7</t>
  </si>
  <si>
    <t>Bronopol; 2-bromo-2-nitropropane-1,3-diol</t>
  </si>
  <si>
    <t>32718-18-6</t>
  </si>
  <si>
    <t>Bromochloro-5,5-dimethylimidazolidine-2,4-dione</t>
  </si>
  <si>
    <t>10043-35-3</t>
  </si>
  <si>
    <t>Boric acid crude natural)</t>
  </si>
  <si>
    <t>11113-50-1</t>
  </si>
  <si>
    <t>Boric acid</t>
  </si>
  <si>
    <t>3064-70-8</t>
  </si>
  <si>
    <t>Bis(trichloromethyl) sulphone</t>
  </si>
  <si>
    <t>Bis(tributyltin) oxide; 1,1,1,3,3,3-Hexabutyldistannoxane; Tributyltin oxide (TBTO)</t>
  </si>
  <si>
    <t>14915-37-8</t>
  </si>
  <si>
    <t>Bis(2-sulfidopyridin-1-olato)copper; bis(1-hydroxy-1H-pyridine-2-thionato-O,S)copper</t>
  </si>
  <si>
    <t>14548-60-8</t>
  </si>
  <si>
    <t>7281-04-1</t>
  </si>
  <si>
    <t>Benzyldodecyldimethylammonium bromide</t>
  </si>
  <si>
    <t>37139-99-4</t>
  </si>
  <si>
    <t>Benzyldimethyloleylammonium chloride</t>
  </si>
  <si>
    <t>122-19-0</t>
  </si>
  <si>
    <t>Benzyldimethyl(octadecyl)ammonium chloride</t>
  </si>
  <si>
    <t>19379-90-9</t>
  </si>
  <si>
    <t>Benzoxonium chloride</t>
  </si>
  <si>
    <t>149-30-4</t>
  </si>
  <si>
    <t>Benzothiazole-2-thiol; 2-Mercaptobenzothiazole</t>
  </si>
  <si>
    <t>139-07-1</t>
  </si>
  <si>
    <t>Benzododecinium chloride</t>
  </si>
  <si>
    <t>8001-54-5</t>
  </si>
  <si>
    <t>Benzalkonium chloride; Quaternary ammonium compounds, alkylbenzyldimethyl, chlorides</t>
  </si>
  <si>
    <t>12124-97-9</t>
  </si>
  <si>
    <t>Ammonium bromide</t>
  </si>
  <si>
    <t>139734-65-9</t>
  </si>
  <si>
    <t>Amines, n-C10-16-alkyltrimethylenedi-, reaction products with chloroacetic acid</t>
  </si>
  <si>
    <t>130328-19-7</t>
  </si>
  <si>
    <t>130328-18-6</t>
  </si>
  <si>
    <t>Aluminium sodium silicate-silver complex; Silver zeolite</t>
  </si>
  <si>
    <t>20859-73-8</t>
  </si>
  <si>
    <t>Aluminium phosphide; Aluminium phosphide releasing phosphine (under BPR)</t>
  </si>
  <si>
    <t>67375-30-8</t>
  </si>
  <si>
    <t>Alpha-cypermethrin</t>
  </si>
  <si>
    <t>57-06-7</t>
  </si>
  <si>
    <t>Allyl isothiocyanate</t>
  </si>
  <si>
    <t>26172-55-4</t>
  </si>
  <si>
    <t>5-chloro-2-methyl-4-thiazoline-3-ketone</t>
  </si>
  <si>
    <t>3380-30-1</t>
  </si>
  <si>
    <t>5-Chloro-2-(4-chlorophenoxy)-phenol (DCPP)</t>
  </si>
  <si>
    <t>1192-52-5</t>
  </si>
  <si>
    <t>4,5-dichloro-3H-1,2-dithiol-3-one</t>
  </si>
  <si>
    <t>55965-84-9</t>
  </si>
  <si>
    <t>3(2H)-Isothiazolone, 5-chloro-2-methyl-, mixt. with 2-methyl-3(2H)-isothiazolone</t>
  </si>
  <si>
    <t>55406-53-6</t>
  </si>
  <si>
    <t>3-Iodo-2-propynyl butylcarbamate; 3-Iodo-2-propynylbutylcarbamate (IPBC)</t>
  </si>
  <si>
    <t>122-99-6</t>
  </si>
  <si>
    <t>2-Phenoxyethanol</t>
  </si>
  <si>
    <t>2682-20-4</t>
  </si>
  <si>
    <t>2-methyl-4-thiazoline-3-ketone; 2-methyl-2H-isothiazol-3-one; MIT; Methylisothiazolinone</t>
  </si>
  <si>
    <t>79-07-2</t>
  </si>
  <si>
    <t>2-Chloroacetamide</t>
  </si>
  <si>
    <t>35691-65-7</t>
  </si>
  <si>
    <t>2-Bromo-2-(bromomethyl)pentanedinitrile</t>
  </si>
  <si>
    <t>2491-38-5</t>
  </si>
  <si>
    <t>2-bromo-1-(4-hydroxyphenyl)ethan-1-one</t>
  </si>
  <si>
    <t>1777-82-8</t>
  </si>
  <si>
    <t>2,4-dichlorobenzyl alcohol</t>
  </si>
  <si>
    <t>2527-58-4</t>
  </si>
  <si>
    <t>2,2'-dithiobis[N-methylbenzamide]</t>
  </si>
  <si>
    <t>10222-01-2</t>
  </si>
  <si>
    <t>4719-04-4</t>
  </si>
  <si>
    <t>2,2',2''-(Hexahydro-1,3,5-triazine-1,3,5-triyl)triethanol</t>
  </si>
  <si>
    <t>494793-67-8</t>
  </si>
  <si>
    <t>1H-Pyrazole-4-carboxamide, N-[2-(1,3-dimethylbutyl)phenyl]-5-fluoro-1,3-dimethyl-</t>
  </si>
  <si>
    <t>78491-02-8</t>
  </si>
  <si>
    <t>1-[1,3-bis(hydroxymethyl)-2,5-dioxoimidazolidin-4-yl]-1,3-bis(hydroxymethyl)urea; Diazolidinylurea</t>
  </si>
  <si>
    <t>70862-65-6</t>
  </si>
  <si>
    <t>1,3-didecyl-2-methyl-1H-imidazolium chloride</t>
  </si>
  <si>
    <t>140-95-4</t>
  </si>
  <si>
    <t>1,3-bis(hydroxymethyl)urea</t>
  </si>
  <si>
    <t>60207-90-1</t>
  </si>
  <si>
    <t>1-[[2-(2,4-dichlorophenyl)-4-propyl-1,3-dioxolan-2-yl]methyl]-1H-1,2,4-triazole, (Propiconazole)</t>
  </si>
  <si>
    <t>2634-33-5</t>
  </si>
  <si>
    <t>1,2-benzisothiazol-3(2H)-one; 1,2-benzisothiazolin-3-one</t>
  </si>
  <si>
    <t>25254-50-6</t>
  </si>
  <si>
    <t>.alpha.,.alpha.',.alpha.'-trimethyl-1,3,5-triazine-1,3,5(2H,4H,6H)-triethanol</t>
  </si>
  <si>
    <t>73790-28-0</t>
  </si>
  <si>
    <t>(+/-)-1-(.beta.-allyloxy-2,4-dichlorophenylethyl)imidazole; Technical grade imazalil</t>
  </si>
  <si>
    <t>see ChemRRV (annex 1.13)</t>
  </si>
  <si>
    <t>Regulation (EC) No 1907/2006
(annex XVII No 13)</t>
  </si>
  <si>
    <t xml:space="preserve">general ban as a substance
in mixtures
e. g. in the preparation of organic colorants,
as  vulcanization accelerators in the rubber industry,
as preservation against deterioration in mineral oils and lubricants
</t>
  </si>
  <si>
    <t>74220-10-3</t>
  </si>
  <si>
    <t>Dipotassium O,O'-(4,4'-diaminobiphenyl-3,3'-ylene)diglycollate</t>
  </si>
  <si>
    <t>70146-07-5</t>
  </si>
  <si>
    <t>[2,2'-dichloro[1,1'-biphenyl]-4,4'-diyl]diammonium sulphate</t>
  </si>
  <si>
    <t>6426-67-1</t>
  </si>
  <si>
    <t>92415-52-6</t>
  </si>
  <si>
    <t>benzidine, bis(3,5-dinitrobenzoate)</t>
  </si>
  <si>
    <t>92415-34-4</t>
  </si>
  <si>
    <t>benzidine, bis(2-hydroxy-3,5-dinitrobenzoate)</t>
  </si>
  <si>
    <t>78577-08-9</t>
  </si>
  <si>
    <t>benzidine, mono(3,5-dinitrobenzoate)</t>
  </si>
  <si>
    <t>78577-03-4</t>
  </si>
  <si>
    <t>benzidine, mono(2-hydroxy-3,5-dinitrobenzoate)</t>
  </si>
  <si>
    <t>75752-15-7</t>
  </si>
  <si>
    <t>(1,1'-Biphenyl)-4,4'-diamine, monohydrochloride</t>
  </si>
  <si>
    <t>75534-79-1</t>
  </si>
  <si>
    <t>(1,1'-Biphenyl)-4,4'-diamine, dihydriodide</t>
  </si>
  <si>
    <t>66907-22-0</t>
  </si>
  <si>
    <t>benzidine, phosphate (1:1)</t>
  </si>
  <si>
    <t>66836-18-8</t>
  </si>
  <si>
    <t>(1,1'-Biphenyl)-ar,ar',4,4'-tetramine</t>
  </si>
  <si>
    <t>52754-64-0</t>
  </si>
  <si>
    <t>(1,1'-Biphenyl)-4,4'-diamine, monoacetate</t>
  </si>
  <si>
    <t>41766-73-8</t>
  </si>
  <si>
    <t>(1,1'-Biphenyl)-4,4'-diamine, dihydrofluoride</t>
  </si>
  <si>
    <t>41195-21-5</t>
  </si>
  <si>
    <t>Benzidine diperchlorate</t>
  </si>
  <si>
    <t>38668-12-1</t>
  </si>
  <si>
    <t>[1,1'-Biphenyl]-4,4'-diamine, perchlorate</t>
  </si>
  <si>
    <t>29806-76-6</t>
  </si>
  <si>
    <t>1,1'-Biphenyl-4,4'-diamine, monoperchlorate</t>
  </si>
  <si>
    <t>27336-24-9</t>
  </si>
  <si>
    <t>Disodium 4,4'-diaminobiphenyl-2,2'-disulfonate</t>
  </si>
  <si>
    <t>14414-68-7</t>
  </si>
  <si>
    <t>Benzidine, hydrochloride</t>
  </si>
  <si>
    <t>36341-27-2</t>
  </si>
  <si>
    <t>Benzidine acetate</t>
  </si>
  <si>
    <t>8004-59-9</t>
  </si>
  <si>
    <t>531-86-2</t>
  </si>
  <si>
    <t>[[1,1'-biphenyl]-4,4'-diyl]diammonium sulphate</t>
  </si>
  <si>
    <t>531-85-1</t>
  </si>
  <si>
    <t>21136-70-9</t>
  </si>
  <si>
    <t>Benzidine sulphate</t>
  </si>
  <si>
    <t>16071-86-6</t>
  </si>
  <si>
    <t>13164-93-7</t>
  </si>
  <si>
    <t>8014-91-3</t>
  </si>
  <si>
    <t>Hexasodium 5,5'-[(3,7-disulphonato-1,5-naphthylene)bis[azo(6-hydroxy-3,1-phenylene)azo[6(or 7)-sulphonato-4,1-naphthylene]azo[1,1'-biphenyl]-4,4'-diylazo]]bis(salicylate)</t>
  </si>
  <si>
    <t>6360-54-9</t>
  </si>
  <si>
    <t>5422-17-3</t>
  </si>
  <si>
    <t>4335-09-5</t>
  </si>
  <si>
    <t>3811-71-0</t>
  </si>
  <si>
    <t>3626-28-6</t>
  </si>
  <si>
    <t>3567-65-5</t>
  </si>
  <si>
    <t>3530-19-6</t>
  </si>
  <si>
    <t>3476-90-2</t>
  </si>
  <si>
    <t>2893-80-3</t>
  </si>
  <si>
    <t>2602-46-2</t>
  </si>
  <si>
    <t>2429-84-7</t>
  </si>
  <si>
    <t>2429-83-6</t>
  </si>
  <si>
    <t>2429-82-5</t>
  </si>
  <si>
    <t>2429-81-4</t>
  </si>
  <si>
    <t>2429-79-0</t>
  </si>
  <si>
    <t>Disodium 5-[[4'-[(1-amino-4-sulphonato-2-naphthyl)azo][1,1'-biphenyl]-4-yl]azo]salicylate</t>
  </si>
  <si>
    <t>1937-37-7</t>
  </si>
  <si>
    <t>612-83-9</t>
  </si>
  <si>
    <t>3,3'-dichlorobenzidine dihydrochloride</t>
  </si>
  <si>
    <t>612-82-8</t>
  </si>
  <si>
    <t>4,4'-bi-o-toluidine dihydrochloride</t>
  </si>
  <si>
    <t>573-58-0</t>
  </si>
  <si>
    <t>119-93-7</t>
  </si>
  <si>
    <t>4,4'-bi-o-toluidine</t>
  </si>
  <si>
    <t>119-90-4</t>
  </si>
  <si>
    <t>3,3'-dimethoxybenzidine</t>
  </si>
  <si>
    <t>91-94-1</t>
  </si>
  <si>
    <t>3,3'-dichlorobenzidine</t>
  </si>
  <si>
    <t>72-57-1</t>
  </si>
  <si>
    <t>92-87-5</t>
  </si>
  <si>
    <t xml:space="preserve">Benzidine                  </t>
  </si>
  <si>
    <t>see ChemRRV (annex 1.2)</t>
  </si>
  <si>
    <t>see Regulation (EC) No 1907/2006 
(annex XVII No 49)</t>
  </si>
  <si>
    <t xml:space="preserve">general ban as a substance
in mixtures 
e. g. in heat transfer agent, dielectric material, termite poison, solvent for the processing of polyester fibres,  additive to oils and lubricants </t>
  </si>
  <si>
    <t>e.g. used as impregnating agents against moisture in electrical insulation and as temporary protection in seals</t>
  </si>
  <si>
    <t xml:space="preserve">120-82-1 </t>
  </si>
  <si>
    <t>Trichlorobenzene</t>
  </si>
  <si>
    <t>95-94-3</t>
  </si>
  <si>
    <t>1,2,4,5- tetrachlorobenzene</t>
  </si>
  <si>
    <t>12408-10-5</t>
  </si>
  <si>
    <t xml:space="preserve">Benzene, tetrachloro- </t>
  </si>
  <si>
    <t>634-90-2</t>
  </si>
  <si>
    <t>1,2,3,5-Tetrachlorobenzene
(Benzene, 1,2,3,5-tetrachloro- )</t>
  </si>
  <si>
    <t>634-66-2</t>
  </si>
  <si>
    <t xml:space="preserve">1,2,3,4-tetrachlorobenzene </t>
  </si>
  <si>
    <t>Tetrachlorobenzene, all members</t>
  </si>
  <si>
    <t>in flame retardant</t>
  </si>
  <si>
    <t>general ban as a substance
in mixtures and articles</t>
  </si>
  <si>
    <t>608-93-5</t>
  </si>
  <si>
    <t>Pentachlorobenzene</t>
  </si>
  <si>
    <t>As a peptizing agent in the production of nitroso compounds and rubber for tires. As impurities in colorants.</t>
  </si>
  <si>
    <t>118-74-1</t>
  </si>
  <si>
    <t>Hexachlorobenzene</t>
  </si>
  <si>
    <r>
      <t>ChemRRV</t>
    </r>
    <r>
      <rPr>
        <u/>
        <vertAlign val="superscript"/>
        <sz val="10"/>
        <color indexed="12"/>
        <rFont val="Arial"/>
        <family val="2"/>
      </rPr>
      <t>f)</t>
    </r>
    <r>
      <rPr>
        <u/>
        <sz val="10"/>
        <color indexed="12"/>
        <rFont val="Arial"/>
        <family val="2"/>
      </rPr>
      <t xml:space="preserve">
(annex 2.2)</t>
    </r>
  </si>
  <si>
    <t>Regulation (EC) No 1907/2006 (annex XVII No 64)</t>
  </si>
  <si>
    <t>as a substance or in mixtures used in an air freshener or deodoriser in toilets, offices or other indoor public areas.</t>
  </si>
  <si>
    <t>106-46-7</t>
  </si>
  <si>
    <t>1,4-dichlorobenzene</t>
  </si>
  <si>
    <t>see ChemRRV (annex 1.12)</t>
  </si>
  <si>
    <t>see Regulation (EC) No 1907/2006 
(annex XVII No 5)</t>
  </si>
  <si>
    <t>general ban as a substance
in mixtures</t>
  </si>
  <si>
    <t>71-43-2</t>
  </si>
  <si>
    <t>Benzene</t>
  </si>
  <si>
    <t>Regulation (EC) No 1907/2006
(annex XVII No 43)</t>
  </si>
  <si>
    <t>TRGSl) 614 (source)</t>
  </si>
  <si>
    <t>118685-33-9</t>
  </si>
  <si>
    <t>Trisodium bis(6-(4-anisidino)-3-sulfonato-2-(3,5-dinitro-2-oxidophenylazo)-1-naphtholato)chromate(1-)</t>
  </si>
  <si>
    <t>4645-07-2</t>
  </si>
  <si>
    <t>C.I. Solvent Yellow 72</t>
  </si>
  <si>
    <t>85203-90-3</t>
  </si>
  <si>
    <t>C.I. Solvent Red 215</t>
  </si>
  <si>
    <t>71819-51-7</t>
  </si>
  <si>
    <t>C.I. Solvent Red 164</t>
  </si>
  <si>
    <t>5413-75-2</t>
  </si>
  <si>
    <t>C.I. Solvent Red 69, C.I.27290</t>
  </si>
  <si>
    <t>61813-90-9</t>
  </si>
  <si>
    <t>C.I. Solvent Red 68</t>
  </si>
  <si>
    <t>4477-79-6</t>
  </si>
  <si>
    <t>C.I. Solvent Red 26, C.I.26120</t>
  </si>
  <si>
    <t>85-83-6</t>
  </si>
  <si>
    <t>C.I. Solvent Red 24, C.I.26105</t>
  </si>
  <si>
    <t>85-86-9</t>
  </si>
  <si>
    <t>C.I. Solvent Red 23, C.I.26100</t>
  </si>
  <si>
    <t>6368-72-5</t>
  </si>
  <si>
    <t>C.I. Solvent Red 19, C.I.26050</t>
  </si>
  <si>
    <t>1229-55-6</t>
  </si>
  <si>
    <t>C.I. Solvent Red 1, C.I.12150</t>
  </si>
  <si>
    <t>8003-87-0</t>
  </si>
  <si>
    <t>C.I. Mordant Yellow 16</t>
  </si>
  <si>
    <t>83929-90-2</t>
  </si>
  <si>
    <t>C.I. Disperse Yellow 218</t>
  </si>
  <si>
    <t>54077-16-6</t>
  </si>
  <si>
    <t>C.I. Disperse Yellow 56</t>
  </si>
  <si>
    <t>6250-23-3</t>
  </si>
  <si>
    <t>C.I. Disperse Yellow 23, C.I.26070</t>
  </si>
  <si>
    <t>C.I. Disperse Yellow 7, C.I.26090</t>
  </si>
  <si>
    <t>64426-35-3</t>
  </si>
  <si>
    <t>C.I. Disperse Red 221</t>
  </si>
  <si>
    <t>61968-47-6</t>
  </si>
  <si>
    <t>C.I. Disperse Red 151, C.I.26130</t>
  </si>
  <si>
    <t>151126-94-2</t>
  </si>
  <si>
    <t>C.I. Disperse Orange 149</t>
  </si>
  <si>
    <t>12270-44-9</t>
  </si>
  <si>
    <t>C.I. Disperse Orange 60</t>
  </si>
  <si>
    <t>6459-97-8</t>
  </si>
  <si>
    <t>C.I. Direct Yellow 48, C.I.23660</t>
  </si>
  <si>
    <t>6486-29-9</t>
  </si>
  <si>
    <t>C.I. Direct Yellow 24, C.I.22010</t>
  </si>
  <si>
    <t xml:space="preserve">Used as a dyeing agent for textiles, and also used for coloring polymethyl methacrylate </t>
  </si>
  <si>
    <t>2832-40-8</t>
  </si>
  <si>
    <t>C.I. Disperse Yellow 3</t>
  </si>
  <si>
    <t>6472-91-9</t>
  </si>
  <si>
    <t>C.I. Direct Yellow 1, C.I.22250</t>
  </si>
  <si>
    <t>C.I. Direct Violet 22, C.I.22480</t>
  </si>
  <si>
    <t>6470-45-7</t>
  </si>
  <si>
    <t>C.I. Direct Violet 21, C.I.23520</t>
  </si>
  <si>
    <t>13478-92-7</t>
  </si>
  <si>
    <t>C.I. Direct Violet 13, C.I.2480</t>
  </si>
  <si>
    <t>2429-75-6</t>
  </si>
  <si>
    <t>C.I. Direct Violet 12, C.I.22550</t>
  </si>
  <si>
    <t>6472-95-3</t>
  </si>
  <si>
    <t>C.I. Direct Violet 4, C.I.22555</t>
  </si>
  <si>
    <t>2586-60-9</t>
  </si>
  <si>
    <t>C.I. Direct Violet 1, C.I.22570</t>
  </si>
  <si>
    <t>8005-64-9</t>
  </si>
  <si>
    <t>C.I. Direct Red 72, C.I.29200</t>
  </si>
  <si>
    <t>6598-56-7</t>
  </si>
  <si>
    <t>C.I. Direct Red 67, C.I.23505</t>
  </si>
  <si>
    <t>6420-43-5</t>
  </si>
  <si>
    <t>C.I. Direct Red 62, C.I.29175</t>
  </si>
  <si>
    <t>6548-29-4</t>
  </si>
  <si>
    <t>C.I. Direct Red 46, C.I.23050</t>
  </si>
  <si>
    <t>2302-97-8</t>
  </si>
  <si>
    <t>C.I. Direct Red 44, C.I.22500</t>
  </si>
  <si>
    <t>6358-29-8</t>
  </si>
  <si>
    <t>C.I. Direct Red 39, C.I.23630</t>
  </si>
  <si>
    <t>C.I. Direct Red 37, C.I.22240</t>
  </si>
  <si>
    <t>C.I. Direct Red 28, C.I.22120</t>
  </si>
  <si>
    <t>3687-80-7</t>
  </si>
  <si>
    <t>C.I. Direct Red 26, C.I.29190</t>
  </si>
  <si>
    <t>6420-44-6</t>
  </si>
  <si>
    <t>C.I. Direct Red 24, C.I.29185</t>
  </si>
  <si>
    <t>6448-80-2</t>
  </si>
  <si>
    <t>C.I. Direct Red 22, C.I.23565</t>
  </si>
  <si>
    <t>6406-01-5</t>
  </si>
  <si>
    <t>C.I. Direct Red 21, C.I.23560</t>
  </si>
  <si>
    <t>2769-07-5</t>
  </si>
  <si>
    <t>C.I. Direct Red 17, C.I.22150</t>
  </si>
  <si>
    <t>1937-35-5</t>
  </si>
  <si>
    <t>C.I. Direct Red 13, C.I.22155</t>
  </si>
  <si>
    <t>2429-70-1</t>
  </si>
  <si>
    <t>C.I. Direct Red 10, C.I.22145</t>
  </si>
  <si>
    <t>2868-75-9</t>
  </si>
  <si>
    <t>C.I. Direct Red 7, C.I.24100</t>
  </si>
  <si>
    <t>992-59-6</t>
  </si>
  <si>
    <t>C.I. Direct Red 2, C.I.23500</t>
  </si>
  <si>
    <t>C.I. Direct Red 1, C.I.22310</t>
  </si>
  <si>
    <t>6358-79-8</t>
  </si>
  <si>
    <t>C.I. Direct Orange 108, C.I.29173</t>
  </si>
  <si>
    <t>Colorant and pigments in paints, leather</t>
  </si>
  <si>
    <t>3468-63-1</t>
  </si>
  <si>
    <t>D&amp;C Orange No. 17</t>
  </si>
  <si>
    <t>6405-94-3</t>
  </si>
  <si>
    <t>C.I. Direct Orange 10, C.I.23370</t>
  </si>
  <si>
    <t>C.I. Direct Orange 8, C.I.22130</t>
  </si>
  <si>
    <t>2868-76-0</t>
  </si>
  <si>
    <t>C.I. Direct Orange 7, C.I.23380</t>
  </si>
  <si>
    <t>6637-88-3</t>
  </si>
  <si>
    <t>C.I. Direct Orange 6</t>
  </si>
  <si>
    <t>54579-28-1</t>
  </si>
  <si>
    <t>C.I. Direct Orange 1, C.I.22370</t>
  </si>
  <si>
    <t>72390-60-4</t>
  </si>
  <si>
    <t>C.I. Direct Green 85, C.I.30387</t>
  </si>
  <si>
    <t>76012-70-9</t>
  </si>
  <si>
    <t>C.I. Direct Green 8:1</t>
  </si>
  <si>
    <t>C.I. Direct Green 8, C.I.30315</t>
  </si>
  <si>
    <t>C.I. Direct Green 6, C.I.30295</t>
  </si>
  <si>
    <t>C.I. Direct Green 1, C.I.30280</t>
  </si>
  <si>
    <t>76930-14-8</t>
  </si>
  <si>
    <t>C.I. Direct Brown 223</t>
  </si>
  <si>
    <t>64743-15-3</t>
  </si>
  <si>
    <t>C.I. Direct Brown 222, C.I.30368</t>
  </si>
  <si>
    <t>C.I. Direct Brown 154, C.I.30120</t>
  </si>
  <si>
    <t>3626-29-7</t>
  </si>
  <si>
    <t>C.I. Direct Brown 101, C.I.31740</t>
  </si>
  <si>
    <t>C.I. Direct Brown 95, C.I.30145</t>
  </si>
  <si>
    <t>6483-77-8</t>
  </si>
  <si>
    <t>C.I. Direct Brown 79, C.I.30050</t>
  </si>
  <si>
    <t>C.I. Direct Brown 74, C.I.36300</t>
  </si>
  <si>
    <t>C.I. Direct Brown 59, C.I.22345</t>
  </si>
  <si>
    <t>4623-91-0</t>
  </si>
  <si>
    <t>C.I. Direct Brown 51, C.I.31710</t>
  </si>
  <si>
    <t>1324-87-4</t>
  </si>
  <si>
    <t>C.I. Direct Brown 33, C.I.35520</t>
  </si>
  <si>
    <t>C.I. Direct Brown 31, C.I.35660</t>
  </si>
  <si>
    <t>6360-29-8</t>
  </si>
  <si>
    <t>C.I. Direct Brown 27, C.I.31725</t>
  </si>
  <si>
    <t>33363-87-0</t>
  </si>
  <si>
    <t>C.I. Direct Brown 25, C.I.36030</t>
  </si>
  <si>
    <t>C.I. Direct Brown 6, C.I.30140</t>
  </si>
  <si>
    <t>C.I. Direct Brown 2, C.I.22311</t>
  </si>
  <si>
    <t>2586-58-5</t>
  </si>
  <si>
    <t>C.I. Direct Brown 1:2, C.I.30110</t>
  </si>
  <si>
    <t>C.I. Direct Brown 1, C.I.30045</t>
  </si>
  <si>
    <t>6420-22-0</t>
  </si>
  <si>
    <t>C.I. Direct Blue 295, C.I.23820</t>
  </si>
  <si>
    <t>6771-80-8</t>
  </si>
  <si>
    <t>C.I. Direct Blue 215, C.I.24415</t>
  </si>
  <si>
    <t>71838-51-2</t>
  </si>
  <si>
    <t>C.I. Direct Blue 192</t>
  </si>
  <si>
    <t>12235-72-2</t>
  </si>
  <si>
    <t>C.I. Direct Blue 173</t>
  </si>
  <si>
    <t>12222-02-5</t>
  </si>
  <si>
    <t>C.I. Direct Blue 160</t>
  </si>
  <si>
    <t>110735-25-6</t>
  </si>
  <si>
    <t>C.I. Direct Blue 151, C.I.24175</t>
  </si>
  <si>
    <t>6473-33-2</t>
  </si>
  <si>
    <t>C.I. Direct Blue 35, C.I.24145</t>
  </si>
  <si>
    <t>2150-54-1</t>
  </si>
  <si>
    <t>C.I. Direct Blue 25, C.I.23790</t>
  </si>
  <si>
    <t>2586-57-4</t>
  </si>
  <si>
    <t>C.I. Direct Blue 22, C.I.24280</t>
  </si>
  <si>
    <t>6420-09-3</t>
  </si>
  <si>
    <t>C.I. Direct Blue 21, C.I.23710</t>
  </si>
  <si>
    <t>2429-74-5</t>
  </si>
  <si>
    <t>C.I. Direct Blue 15, C.I.24400</t>
  </si>
  <si>
    <t>C.I. Direct Blue 14, C.I.23850</t>
  </si>
  <si>
    <t>4198-19-0</t>
  </si>
  <si>
    <t>C.I. Direct Blue 10, C.I.24340</t>
  </si>
  <si>
    <t>6428-98-4</t>
  </si>
  <si>
    <t>C.I. Direct Blue 9, C.I.24155</t>
  </si>
  <si>
    <t>2429-71-2</t>
  </si>
  <si>
    <t>C.I. Direct Blue 8, C.I.24140</t>
  </si>
  <si>
    <t>C.I. Direct Blue 6, C.I.22610</t>
  </si>
  <si>
    <t>2429-72-3</t>
  </si>
  <si>
    <t>C.I. Direct Blue 3, C.I.23705</t>
  </si>
  <si>
    <t>2429-73-4</t>
  </si>
  <si>
    <t>C.I. Direct Blue 2, C.I.22590</t>
  </si>
  <si>
    <t>2610-05-1</t>
  </si>
  <si>
    <t>C.I. Direct Blue 1, C.I.24410</t>
  </si>
  <si>
    <t>37372-50-2</t>
  </si>
  <si>
    <t xml:space="preserve">C.I. Direct Black 154 </t>
  </si>
  <si>
    <t>C.I. Direct Black 38, C.I.30235</t>
  </si>
  <si>
    <t>3626-23-1</t>
  </si>
  <si>
    <t>C.I. Direct Black 29, C.I.22580</t>
  </si>
  <si>
    <t>C.I. Direct Black 4, C.I.30245</t>
  </si>
  <si>
    <t>C.I. Basic Yellow 103</t>
  </si>
  <si>
    <t>C.I. Basic Yellow 82</t>
  </si>
  <si>
    <t>118658-98-3</t>
  </si>
  <si>
    <t>C.I. Basic Red 111</t>
  </si>
  <si>
    <t>68391-30-0</t>
  </si>
  <si>
    <t>C.I. Basic Red 76, C.I.12245</t>
  </si>
  <si>
    <t>12221-66-8</t>
  </si>
  <si>
    <t>C.I. Basic Red 42</t>
  </si>
  <si>
    <t>5421-66-9</t>
  </si>
  <si>
    <t>C.I. Basic Brown 4, C.I.21010</t>
  </si>
  <si>
    <t>6625-46-3</t>
  </si>
  <si>
    <t>C.I. Acid Violet 12, C.I.18075</t>
  </si>
  <si>
    <t>6358-43-6</t>
  </si>
  <si>
    <t>C.I. Acid Red 265, C.I.18129</t>
  </si>
  <si>
    <t>6505-96-0</t>
  </si>
  <si>
    <t>C.I. Acid Red 264, C.I.18133</t>
  </si>
  <si>
    <t>61901-41-5</t>
  </si>
  <si>
    <t>C.I. Acid Red 167</t>
  </si>
  <si>
    <t>8004-55-5</t>
  </si>
  <si>
    <t>C.I. Acid Red 158, C.I.20530</t>
  </si>
  <si>
    <t>6226-78-4</t>
  </si>
  <si>
    <t>C.I. Acid Red 150, C.I.27190</t>
  </si>
  <si>
    <t>6300-53-4</t>
  </si>
  <si>
    <t>C.I. Acid Red 148, C.I.26665</t>
  </si>
  <si>
    <t>6548-30-7</t>
  </si>
  <si>
    <t>C.I. Acid Red 128, C.I.24125</t>
  </si>
  <si>
    <t>90880-75-4</t>
  </si>
  <si>
    <t>C.I. Acid Red 119:1</t>
  </si>
  <si>
    <t>6245-62-1</t>
  </si>
  <si>
    <t>C.I. Acid Red 116, C.I.26660</t>
  </si>
  <si>
    <t>8005-61-6</t>
  </si>
  <si>
    <t>C.I. Acid Red 115, C.I.27200</t>
  </si>
  <si>
    <t>6459-94-5</t>
  </si>
  <si>
    <t>C.I. Acid Red 114, C.I.23635</t>
  </si>
  <si>
    <t>8006-06-2</t>
  </si>
  <si>
    <t>C.I. Acid Red 104, C.I.26420</t>
  </si>
  <si>
    <t>C.I. Acid Red 85, C.I.22245</t>
  </si>
  <si>
    <t>6441-93-6</t>
  </si>
  <si>
    <t>C.I. Acid Red 35, C.I.18065</t>
  </si>
  <si>
    <t>5858-30-0</t>
  </si>
  <si>
    <t>C.I. Acid Red 24, C.I.16140</t>
  </si>
  <si>
    <t>5858-63-9</t>
  </si>
  <si>
    <t>C.I. Acid Red 5, C.I.14905</t>
  </si>
  <si>
    <t>5858-39-9</t>
  </si>
  <si>
    <t>C.I. Acid Red 4, C.I.14710</t>
  </si>
  <si>
    <t>2429-80-3</t>
  </si>
  <si>
    <t>C.I. Acid Orange 45, C.I.22195</t>
  </si>
  <si>
    <t>97199-27-4</t>
  </si>
  <si>
    <t>C.I. Acid Brown 415</t>
  </si>
  <si>
    <t>72827-68-0</t>
  </si>
  <si>
    <t>C.I. Acid  Black 209</t>
  </si>
  <si>
    <t>12219-02-2</t>
  </si>
  <si>
    <t>C.I. Acid  Black 132</t>
  </si>
  <si>
    <t>12219-01-1</t>
  </si>
  <si>
    <t>C.I. Acid Black 131</t>
  </si>
  <si>
    <t>6358-80-1</t>
  </si>
  <si>
    <t>C.I. Acid Black 94, C.I.30336</t>
  </si>
  <si>
    <t>12217-14-0</t>
  </si>
  <si>
    <t>C.I. Acid Black 29</t>
  </si>
  <si>
    <t>see EPA-TSCA 40 CFR 763</t>
  </si>
  <si>
    <r>
      <t>EPA-TSCA</t>
    </r>
    <r>
      <rPr>
        <u/>
        <vertAlign val="superscript"/>
        <sz val="10"/>
        <color rgb="FF0000FF"/>
        <rFont val="Arial"/>
        <family val="2"/>
      </rPr>
      <t>i)</t>
    </r>
    <r>
      <rPr>
        <u/>
        <sz val="10"/>
        <color indexed="12"/>
        <rFont val="Arial"/>
        <family val="2"/>
      </rPr>
      <t xml:space="preserve">
40 CFR 763</t>
    </r>
  </si>
  <si>
    <t>see ChemRRV (annex 1.6)</t>
  </si>
  <si>
    <t>see Regulation (EC) No 1907/2006 
(annex XVII No 6)</t>
  </si>
  <si>
    <t>general ban as a substance
in mixtures and articles
e. g. Insulator, filler, pigment,
paint, talc</t>
  </si>
  <si>
    <t>77536-67-5</t>
  </si>
  <si>
    <t>Anthophyllite</t>
  </si>
  <si>
    <t>12001-29-5
132207-32-0</t>
  </si>
  <si>
    <t>Chrysotile</t>
  </si>
  <si>
    <t>12172-73-5</t>
  </si>
  <si>
    <t>Amosite</t>
  </si>
  <si>
    <t>12001-28-4</t>
  </si>
  <si>
    <t>Crocidolite</t>
  </si>
  <si>
    <t>77536-68-6</t>
  </si>
  <si>
    <t>Tremolite</t>
  </si>
  <si>
    <t>77536-66-4</t>
  </si>
  <si>
    <t>Actinolite</t>
  </si>
  <si>
    <t>Asbestos fibres (see list [+])</t>
  </si>
  <si>
    <t>see Regulation (EC) No 1907/2006 
(annex XVII No 19)</t>
  </si>
  <si>
    <t>Shall not be used in the preservation of wood. Furthermore, wood so treated shall not be placed on the market.
e. g. Paints, smelted materials, biocides (including wood treatment), leather and textile finishes, glasses, pyrotechnic objects, metal finishes, electronics</t>
  </si>
  <si>
    <t>0.01% (unless present in metals &amp; alloys, then the declaration limit is 0.05%) (GADSL-requirement)</t>
  </si>
  <si>
    <t>Arsenic compounds</t>
  </si>
  <si>
    <t>7681-83-6</t>
  </si>
  <si>
    <t>Sodium 4-(glycolloylamino)phenylarsonate</t>
  </si>
  <si>
    <t>6966-64-9</t>
  </si>
  <si>
    <t>4-(4-aminophenylazo)phenylarsonic acid</t>
  </si>
  <si>
    <t>6634-88-4</t>
  </si>
  <si>
    <t>Sodium p-arsonobenzenesulphonate</t>
  </si>
  <si>
    <t>6380-34-3</t>
  </si>
  <si>
    <t>Diiodo(phenyl)arsine</t>
  </si>
  <si>
    <t>5968-84-3</t>
  </si>
  <si>
    <t>Iron tris(dimethylarsinate)</t>
  </si>
  <si>
    <t>676-75-5</t>
  </si>
  <si>
    <t>Iododimethylarsine</t>
  </si>
  <si>
    <t>622-68-4</t>
  </si>
  <si>
    <t>4-(4-dimethylaminophenylazo)phenylarsonic acid</t>
  </si>
  <si>
    <t>618-22-4</t>
  </si>
  <si>
    <t>4-acetamidophenylarsonic acid</t>
  </si>
  <si>
    <t>617-75-4</t>
  </si>
  <si>
    <t>Triethylarsine</t>
  </si>
  <si>
    <t>598-14-1</t>
  </si>
  <si>
    <t>Dichloro(ethyl)arsine</t>
  </si>
  <si>
    <t>593-88-4</t>
  </si>
  <si>
    <t>Trimethylarsine</t>
  </si>
  <si>
    <t>593-58-8</t>
  </si>
  <si>
    <t>Methyloxoarsine</t>
  </si>
  <si>
    <t>590-34-1</t>
  </si>
  <si>
    <t>Allylarsonic acid</t>
  </si>
  <si>
    <t>585-54-6</t>
  </si>
  <si>
    <t>Sodium hydrogen [4-(acetamido)phenyl]arsonate</t>
  </si>
  <si>
    <t>578-94-9</t>
  </si>
  <si>
    <t>10-chloro-5,10-dihydrophenarsazine</t>
  </si>
  <si>
    <t>554-72-3</t>
  </si>
  <si>
    <t>Tryparsamide</t>
  </si>
  <si>
    <t>534-33-8</t>
  </si>
  <si>
    <t>Acetarsol--diethylamine (1:1)</t>
  </si>
  <si>
    <t>2896-10-8</t>
  </si>
  <si>
    <t>Tri-p-tolylarsine</t>
  </si>
  <si>
    <t>2865-70-5</t>
  </si>
  <si>
    <t>10-chloro-10H-phenoxarsine</t>
  </si>
  <si>
    <t>2163-80-6</t>
  </si>
  <si>
    <t>Sodium methylarsonate</t>
  </si>
  <si>
    <t>2163-77-1</t>
  </si>
  <si>
    <t>3-amino-4-hydroxyphenylarsonic acid</t>
  </si>
  <si>
    <t>1772-02-7</t>
  </si>
  <si>
    <t>Sodium p-[[4-[3-(2-arsono-4-nitrophenyl)triazen-1-yl]phenyl]azo]benzenesulphonate</t>
  </si>
  <si>
    <t>1758-48-1</t>
  </si>
  <si>
    <t>o-phenylenediarsonic acid</t>
  </si>
  <si>
    <t>1153-05-5</t>
  </si>
  <si>
    <t>Triphenylarsine oxide</t>
  </si>
  <si>
    <t>945-48-2</t>
  </si>
  <si>
    <t>Methyldiphenylarsine</t>
  </si>
  <si>
    <t>900-77-6</t>
  </si>
  <si>
    <t>Methyl 1,2,5,6-tetrahydro-1-methylnicotinate, mono[(3-acetamido-4-hydroxyphenyl)arsonate]</t>
  </si>
  <si>
    <t>829-83-4</t>
  </si>
  <si>
    <t>Diphenylarsine</t>
  </si>
  <si>
    <t>712-48-1</t>
  </si>
  <si>
    <t>Chlorodiphenylarsine</t>
  </si>
  <si>
    <t>696-28-6</t>
  </si>
  <si>
    <t>Dichloro(phenyl)arsine</t>
  </si>
  <si>
    <t>Diphenoxarsin-10-yl oxide</t>
  </si>
  <si>
    <t>520-10-5</t>
  </si>
  <si>
    <t>Trisodium 2-(-hydrogen arsonatophenylazo)-1,8-dihydroxynaphthalene-3,6-disulphonate</t>
  </si>
  <si>
    <t>515-76-4</t>
  </si>
  <si>
    <t>Difetarsone disodium</t>
  </si>
  <si>
    <t>507-28-8</t>
  </si>
  <si>
    <t>Tetraphenylarsonium chloride</t>
  </si>
  <si>
    <t>507-27-7</t>
  </si>
  <si>
    <t>Tetraphenylarsonium bromide</t>
  </si>
  <si>
    <t>494-79-1</t>
  </si>
  <si>
    <t>Melarsoprol</t>
  </si>
  <si>
    <t>471-35-2</t>
  </si>
  <si>
    <t>Tetramethyldiarsine</t>
  </si>
  <si>
    <t>144-87-6</t>
  </si>
  <si>
    <t>4-(glycolloylamino)phenylarsonic acid</t>
  </si>
  <si>
    <t>144-21-8</t>
  </si>
  <si>
    <t>Disodium methylarsonate</t>
  </si>
  <si>
    <t>140-45-4</t>
  </si>
  <si>
    <t>Sodium hydrogen [4-[(hydroxyacetyl)amino]phenyl]arsonate</t>
  </si>
  <si>
    <t>132-33-2</t>
  </si>
  <si>
    <t>4-[(2-arsonophenyl)azo]-3-hydroxynaphthalene-2,7-disulphonic acid</t>
  </si>
  <si>
    <t>126-82-9</t>
  </si>
  <si>
    <t>Disodium arsonoacetate</t>
  </si>
  <si>
    <t>124-58-3</t>
  </si>
  <si>
    <t>Methylarsonic acid</t>
  </si>
  <si>
    <t>121-59-5</t>
  </si>
  <si>
    <t>Carbarsone</t>
  </si>
  <si>
    <t>119-96-0</t>
  </si>
  <si>
    <t>Arsthinol</t>
  </si>
  <si>
    <t>116-49-4</t>
  </si>
  <si>
    <t>Glycobiarsol</t>
  </si>
  <si>
    <t>107-34-6</t>
  </si>
  <si>
    <t>Propylarsonic acid</t>
  </si>
  <si>
    <t>97-44-9</t>
  </si>
  <si>
    <t>Acetarsol</t>
  </si>
  <si>
    <t>15122-58-4</t>
  </si>
  <si>
    <t>Proustite (Ag3(AsS3))</t>
  </si>
  <si>
    <t>14973-92-3</t>
  </si>
  <si>
    <t>Chlorotris(triphenylarsine)rhodium</t>
  </si>
  <si>
    <t>14849-23-1</t>
  </si>
  <si>
    <t>2,2'-[ethylenebis(oxy)]bis[1,3,2-dioxarsolane]</t>
  </si>
  <si>
    <t>14674-83-0</t>
  </si>
  <si>
    <t>Disodium hydrogen 2-[[7-[(2-arsonophenyl)azo]-1,8-dihydroxy-3,6-disulphonato-2-naphthyl]azo]benzoate</t>
  </si>
  <si>
    <t>13367-92-5</t>
  </si>
  <si>
    <t>Thiobis[methylarsine], anhydrosulphide</t>
  </si>
  <si>
    <t>13355-00-5</t>
  </si>
  <si>
    <t>Melarsonyl potassium</t>
  </si>
  <si>
    <t>13246-32-7</t>
  </si>
  <si>
    <t>o-phenylenebis(dimethylarsine)</t>
  </si>
  <si>
    <t>5902-95-4</t>
  </si>
  <si>
    <t>Calcium bis(methylarsonate)</t>
  </si>
  <si>
    <t>5892-48-8</t>
  </si>
  <si>
    <t>Sodium hydrogen (3-acetamido-4-hydroxyphenyl)arsonate</t>
  </si>
  <si>
    <t>5806-89-3</t>
  </si>
  <si>
    <t>[4-[(4,6-diamino-1,3,5-triazin-2-yl)amino]phenyl]arsonic acid</t>
  </si>
  <si>
    <t>5785-43-3</t>
  </si>
  <si>
    <t>Calcium bis(dimethylarsinate)</t>
  </si>
  <si>
    <t>5440-04-0</t>
  </si>
  <si>
    <t>4-chlorophenylarsonic acid</t>
  </si>
  <si>
    <t>5425-62-7</t>
  </si>
  <si>
    <t>4-(2-chloroacetamido)phenylarsonic acid</t>
  </si>
  <si>
    <t>4808-24-6</t>
  </si>
  <si>
    <t>10-[(dimethylthiocarbamoyl)thio]-5,10-dihydrophenarsazine</t>
  </si>
  <si>
    <t>4431-24-7</t>
  </si>
  <si>
    <t>Ethylenebis(diphenylarsine)</t>
  </si>
  <si>
    <t>3969-54-8</t>
  </si>
  <si>
    <t>p-tolylarsonic acid</t>
  </si>
  <si>
    <t>3772-44-9</t>
  </si>
  <si>
    <t>2-[[7-[(2-arsonophenyl)azo]-1,8-dihydroxy-3,6-disulpho-2-naphthyl]azo]benzoic acid</t>
  </si>
  <si>
    <t>3639-19-8</t>
  </si>
  <si>
    <t>Difetarsone</t>
  </si>
  <si>
    <t>3599-28-8</t>
  </si>
  <si>
    <t>Disodium [4-[(4,6-diamino-1,3,5-triazin-2-yl)amino]phenyl]arsonate</t>
  </si>
  <si>
    <t>10476-87-6</t>
  </si>
  <si>
    <t>Strychnine dimethylarsinate</t>
  </si>
  <si>
    <t>10290-12-7</t>
  </si>
  <si>
    <t>Copper arsonate</t>
  </si>
  <si>
    <t>6423-72-9</t>
  </si>
  <si>
    <t>Arsonic acid, methyl-, calcium salt (1:1)</t>
  </si>
  <si>
    <t>7774-41-6</t>
  </si>
  <si>
    <t>ARSENIC ACID (H3ASO4), HEMIHYDRATE</t>
  </si>
  <si>
    <t>94854-80-5</t>
  </si>
  <si>
    <t>Arsenenous acid, ammonium zinc salt</t>
  </si>
  <si>
    <t>94854-78-1</t>
  </si>
  <si>
    <t>Arsenenous acid, ammonium copper salt</t>
  </si>
  <si>
    <t>93080-00-3</t>
  </si>
  <si>
    <t>Arsonic acid, tin salt</t>
  </si>
  <si>
    <t>92278-94-9</t>
  </si>
  <si>
    <t>Arsenous acid, titanium salt</t>
  </si>
  <si>
    <t>91724-16-2</t>
  </si>
  <si>
    <t>Strontium arsenite (Sr(As2O4))</t>
  </si>
  <si>
    <t>89067-81-2</t>
  </si>
  <si>
    <t>Arsenic acid (H3AsO4), calcium salt (4:5)</t>
  </si>
  <si>
    <t>89054-01-3</t>
  </si>
  <si>
    <t>Arsenic acid (H3AsO4), copper(2+) salt (4:5)</t>
  </si>
  <si>
    <t>88442-64-2</t>
  </si>
  <si>
    <t>Arsenic acid (H3AsO4), copper(2+) salt (1:1), sesquihydrate</t>
  </si>
  <si>
    <t>86859-93-0</t>
  </si>
  <si>
    <t>Arsenenous acid, cerium(3+) salt</t>
  </si>
  <si>
    <t>86859-92-9</t>
  </si>
  <si>
    <t>Arsenenous acid, praseodymium(3+) salt</t>
  </si>
  <si>
    <t>85949-61-7</t>
  </si>
  <si>
    <t>Arsenic acid (H3AsO4), calcium salt (7:10)</t>
  </si>
  <si>
    <t>85906-44-1</t>
  </si>
  <si>
    <t>Arsenenous acid, rubidium salt</t>
  </si>
  <si>
    <t>85561-29-1</t>
  </si>
  <si>
    <t>Arsenenous acid, manganese(2+) salt</t>
  </si>
  <si>
    <t>85561-28-0</t>
  </si>
  <si>
    <t>Arsenenous acid, cobalt(2+) salt</t>
  </si>
  <si>
    <t>84953-43-5</t>
  </si>
  <si>
    <t>Arsenenous acid, cadmium salt</t>
  </si>
  <si>
    <t>83877-96-7</t>
  </si>
  <si>
    <t>Arsenenous acid, antimony(3+) salt</t>
  </si>
  <si>
    <t>82980-40-3</t>
  </si>
  <si>
    <t>Arsenenous acid, mercury(2+) salt</t>
  </si>
  <si>
    <t>82005-78-5</t>
  </si>
  <si>
    <t>Arsenenous acid, cesium salt</t>
  </si>
  <si>
    <t>76407-89-1</t>
  </si>
  <si>
    <t>Arsenic acid (H3AsO4), copper(2+) salt (2:3)</t>
  </si>
  <si>
    <t>76871-66-4</t>
  </si>
  <si>
    <t>Arsenenous acid, cadmium neodymium(3+) salt (5:1:1)</t>
  </si>
  <si>
    <t>76871-65-3</t>
  </si>
  <si>
    <t>Arsenenous acid, lutetium(3+) salt</t>
  </si>
  <si>
    <t>76871-63-1</t>
  </si>
  <si>
    <t>Arsenenous acid, neodymium(3+) salt</t>
  </si>
  <si>
    <t>73156-86-2</t>
  </si>
  <si>
    <t>Arsenous acid, copper(2+) salt, hydrate, (2:3:3)</t>
  </si>
  <si>
    <t>72845-34-2</t>
  </si>
  <si>
    <t>Arsenenous acid, lithium salt</t>
  </si>
  <si>
    <t>71130-51-3</t>
  </si>
  <si>
    <t>Benzenesulfonic acid, 4-arsenoso-</t>
  </si>
  <si>
    <t>71130-50-2</t>
  </si>
  <si>
    <t>Benzenesulfonic acid, 4-arsenoso-, sodium salt</t>
  </si>
  <si>
    <t>69507-43-3</t>
  </si>
  <si>
    <t>Arsenenous acid, silver(1+) salt</t>
  </si>
  <si>
    <t>68957-75-5</t>
  </si>
  <si>
    <t>Silicic acid (H4SiO4), tetraethyl ester, polymer with arsenic oxide (As2O3)</t>
  </si>
  <si>
    <t>63989-69-5</t>
  </si>
  <si>
    <t>Ferric arsenite, basic</t>
  </si>
  <si>
    <t>6379-37-9</t>
  </si>
  <si>
    <t>Arsonic acid, methyl-, compd. with 1-octanamine (1:1)</t>
  </si>
  <si>
    <t>618-25-7</t>
  </si>
  <si>
    <t>(4-((2-Amino-2-oxoethyl)amino)phenyl)arsonic acid</t>
  </si>
  <si>
    <t>12044-52-9</t>
  </si>
  <si>
    <t>Platinum arsenide (PtAs2)</t>
  </si>
  <si>
    <t>12044-42-7</t>
  </si>
  <si>
    <t>Cobalt arsenide (CoAs2)</t>
  </si>
  <si>
    <t>12044-32-5</t>
  </si>
  <si>
    <t>Tin arsenide (SnAs)</t>
  </si>
  <si>
    <t>12005-96-8</t>
  </si>
  <si>
    <t>Manganese arsenide (Mn2As)</t>
  </si>
  <si>
    <t>12005-70-8</t>
  </si>
  <si>
    <t>Boron arsenide (B6As)</t>
  </si>
  <si>
    <t>12005-69-5</t>
  </si>
  <si>
    <t>Boron arsenide (BAs)</t>
  </si>
  <si>
    <t>117746-50-6</t>
  </si>
  <si>
    <t>Magnesium arsenate, decahydrate</t>
  </si>
  <si>
    <t>1122-90-3</t>
  </si>
  <si>
    <t>4-Aminophenylarsenoxide</t>
  </si>
  <si>
    <t>106097-61-4</t>
  </si>
  <si>
    <t>Gallium arsenide phosphide</t>
  </si>
  <si>
    <t>102525-64-4</t>
  </si>
  <si>
    <t>Arsenic acid (H3AsO4), copper(2+) salt (4:1)</t>
  </si>
  <si>
    <t>100822-74-0</t>
  </si>
  <si>
    <t>Arsenous acid, lead(2+) salt (1:1)</t>
  </si>
  <si>
    <t>61462-16-6</t>
  </si>
  <si>
    <t>Strontium arsenide (SrAs3)</t>
  </si>
  <si>
    <t>60953-19-7</t>
  </si>
  <si>
    <t>Gallium arsenic phosphide</t>
  </si>
  <si>
    <t>60646-36-8</t>
  </si>
  <si>
    <t>Arsenic trichloride</t>
  </si>
  <si>
    <t>60189-99-3</t>
  </si>
  <si>
    <t>Sodium oxidoarsonous acid</t>
  </si>
  <si>
    <t>60168-33-4</t>
  </si>
  <si>
    <t>Arsenous acid, iron(3+) salt (1:1)</t>
  </si>
  <si>
    <t>56450-43-2</t>
  </si>
  <si>
    <t>Zinc arsenide</t>
  </si>
  <si>
    <t>541-25-3</t>
  </si>
  <si>
    <t>(2-Chloroethenyl)arsonous dichloride</t>
  </si>
  <si>
    <t>41996-37-6</t>
  </si>
  <si>
    <t>Arsenic chloride (AsCl2)</t>
  </si>
  <si>
    <t>40334-70-1</t>
  </si>
  <si>
    <t>Arsine, tris(2-chloroethenyl)-</t>
  </si>
  <si>
    <t>40334-69-8</t>
  </si>
  <si>
    <t>Arsine, bis(2-chlorovinyl)chloro-</t>
  </si>
  <si>
    <t>39310-41-3</t>
  </si>
  <si>
    <t>Iron arsenide</t>
  </si>
  <si>
    <t>37226-49-6</t>
  </si>
  <si>
    <t>Arsenic chloride</t>
  </si>
  <si>
    <t>36465-76-6</t>
  </si>
  <si>
    <t>Arsonate</t>
  </si>
  <si>
    <t>36267-15-9</t>
  </si>
  <si>
    <t>Arsenous acid, tripotassium salt</t>
  </si>
  <si>
    <t>33992-49-3</t>
  </si>
  <si>
    <t>Arsenenous acid, nickel(2+) salt</t>
  </si>
  <si>
    <t>33972-75-7</t>
  </si>
  <si>
    <t>Arsonic acid, methyl-, iron salt (9CI)</t>
  </si>
  <si>
    <t>33382-64-8</t>
  </si>
  <si>
    <t>Arsenous acid, tricopper(1+) salt</t>
  </si>
  <si>
    <t>333-25-5</t>
  </si>
  <si>
    <t>Arsine oxide, dichloro(2-chlorovinyl)-</t>
  </si>
  <si>
    <t>30621-31-9</t>
  </si>
  <si>
    <t>arsenic acid (H3AsO4), calcium salt(2:3), dihydrate</t>
  </si>
  <si>
    <t>29871-10-1</t>
  </si>
  <si>
    <t>Arsenic acid (H3AsO4), cobalt(2+) salt</t>
  </si>
  <si>
    <t>28837-97-0</t>
  </si>
  <si>
    <t>Arsenous acid, zinc salt (2:3)</t>
  </si>
  <si>
    <t>27526-45-0</t>
  </si>
  <si>
    <t>Manganese arsenate</t>
  </si>
  <si>
    <t>24343-41-7</t>
  </si>
  <si>
    <t>Arsenous acid, gallium salt (1:1)</t>
  </si>
  <si>
    <t>22441-45-8</t>
  </si>
  <si>
    <t>Arsenic pentachloride</t>
  </si>
  <si>
    <t>21480-65-9</t>
  </si>
  <si>
    <t>Arsenic acid (H3AsO4), magnesium salt (2:3)</t>
  </si>
  <si>
    <t>21093-83-4</t>
  </si>
  <si>
    <t>Arsenic acid (H3AsO4), dipotassium salt</t>
  </si>
  <si>
    <t>17522-78-0</t>
  </si>
  <si>
    <t>Arsenic chloride (AsCl)</t>
  </si>
  <si>
    <t>17068-86-9</t>
  </si>
  <si>
    <t>Calcium arsenate fluoride</t>
  </si>
  <si>
    <t>15195-06-9</t>
  </si>
  <si>
    <t>Arsenious acid (HAsO2), strontium salt</t>
  </si>
  <si>
    <t>15194-98-6</t>
  </si>
  <si>
    <t>Arsenenous acid, calcium salt (2:1)</t>
  </si>
  <si>
    <t>84215-48-5</t>
  </si>
  <si>
    <t>Disodium 3-[[2-[(dihydroxyarsino)oxy]phenyl]azo]-4,5-dihydroxynaphthalene-2,7-disulphonate</t>
  </si>
  <si>
    <t>84215-47-4</t>
  </si>
  <si>
    <t>Disodium 3,6-bis[[2-[(dihydroxyarsino)oxy]phenyl]azo]-4,5-dihydroxynaphthalene-2,7-disulphonate</t>
  </si>
  <si>
    <t>80925-03-7</t>
  </si>
  <si>
    <t>Methyl 17α-hydroxyyohimban-16α-carboxylate, methylarsonate (1:1)</t>
  </si>
  <si>
    <t>80879-64-7</t>
  </si>
  <si>
    <t>Strychnidin-10-one, compd. with methylarsonate (1:1)</t>
  </si>
  <si>
    <t>73003-83-5</t>
  </si>
  <si>
    <t>Tetraphenylarsonium chloride, compound with hydrochloric acid (1:1)</t>
  </si>
  <si>
    <t>66019-20-3</t>
  </si>
  <si>
    <t>Trisodium 3-[(o-arsonatophenyl)azo]-4,5-dihydroxynaphthalene-2,7-disulphonate</t>
  </si>
  <si>
    <t>63468-73-5</t>
  </si>
  <si>
    <t>Bromo(hydroxytetraphenylarsoranato)magnesium</t>
  </si>
  <si>
    <t>60154-16-7</t>
  </si>
  <si>
    <t>3-formamido-4-hydroxyphenylarsonic acid</t>
  </si>
  <si>
    <t>23582-06-1</t>
  </si>
  <si>
    <t>[2-(diphenylarsino)ethyl]diphenylphosphine</t>
  </si>
  <si>
    <t>23582-05-0</t>
  </si>
  <si>
    <t>Bis[(2-diphenylarsinoethyl)phenyl]phosphine</t>
  </si>
  <si>
    <t>23525-22-6</t>
  </si>
  <si>
    <t>Diphenylarsinecarbonitrile</t>
  </si>
  <si>
    <t>21892-63-7</t>
  </si>
  <si>
    <t>Methylenebis(diphenylarsine)</t>
  </si>
  <si>
    <t>21006-73-5</t>
  </si>
  <si>
    <t>Tetraphenylarsonium (hydrogen dichloride)</t>
  </si>
  <si>
    <t>55588-51-7</t>
  </si>
  <si>
    <t>Acetarsol sodium</t>
  </si>
  <si>
    <t>53669-45-7</t>
  </si>
  <si>
    <t>Trisodium 4-[(o-arsonophenyl)azo]-3-oxidonaphthalene-2,7-disulphonate</t>
  </si>
  <si>
    <t>37382-15-3</t>
  </si>
  <si>
    <t>Aluminium gallium arsenide</t>
  </si>
  <si>
    <t>15195-00-3</t>
  </si>
  <si>
    <t>Calcium arsenate (CaHAsO4) (6CI,7CI)</t>
  </si>
  <si>
    <t>64436-13-1</t>
  </si>
  <si>
    <t>(Carboxymethyl)trimethylarsonium hydroxide inner salt</t>
  </si>
  <si>
    <t>138608-19-2</t>
  </si>
  <si>
    <t>Arsenazo III sodium</t>
  </si>
  <si>
    <t>1303-34-0</t>
  </si>
  <si>
    <t>Arsenic sulfide (As2S5)</t>
  </si>
  <si>
    <t>12002-03-8</t>
  </si>
  <si>
    <t>Copper acetoarsenite</t>
  </si>
  <si>
    <t>94313-58-3</t>
  </si>
  <si>
    <t>Disodium p-tolylarsonate</t>
  </si>
  <si>
    <t>94278-22-5</t>
  </si>
  <si>
    <t>Sodium hydrogen allylarsonate</t>
  </si>
  <si>
    <t>94232-26-5</t>
  </si>
  <si>
    <t>(4-aminophenyl)arsonic acid, compound with piperazine (1:1)</t>
  </si>
  <si>
    <t>94113-53-8</t>
  </si>
  <si>
    <t>(diphenylarsino)dimethylgallium</t>
  </si>
  <si>
    <t>93841-79-3</t>
  </si>
  <si>
    <t>Leucomycin V, 9-O-[5-(dimethylamino)tetrahydro-6-methyl-2H-pyran-2-yl]-, [9(5S,6R)]-, [1,2-ethanediylbis(imino-4,1-phenylene)]bis[arsonate] (1:1) (salt)</t>
  </si>
  <si>
    <t>85237-42-9</t>
  </si>
  <si>
    <t>Dibismuth tris(methylarsonate)</t>
  </si>
  <si>
    <t>13768-07-5</t>
  </si>
  <si>
    <t>Arsenenous acid</t>
  </si>
  <si>
    <t>13702-38-0</t>
  </si>
  <si>
    <t>Arsenic acid (H3AsO4), bismuth salt (1:1)</t>
  </si>
  <si>
    <t>13510-72-0</t>
  </si>
  <si>
    <t>Zinc arsenate, octahydrate</t>
  </si>
  <si>
    <t>13510-31-1</t>
  </si>
  <si>
    <t>Boron arsenate</t>
  </si>
  <si>
    <t>13466-06-3</t>
  </si>
  <si>
    <t>Arsonic acid, disodium salt</t>
  </si>
  <si>
    <t>13464-39-6</t>
  </si>
  <si>
    <t>Arsenic acid, calcium salt (1:2)</t>
  </si>
  <si>
    <t>13464-36-3</t>
  </si>
  <si>
    <t>Arsenic acid, tripotassium salt</t>
  </si>
  <si>
    <t>13464-31-8</t>
  </si>
  <si>
    <t>Arsenic acid (H3AsO4), copper(2+) salt (1:1)</t>
  </si>
  <si>
    <t>13453-15-1</t>
  </si>
  <si>
    <t>Diarsenic acid</t>
  </si>
  <si>
    <t>1303-39-5</t>
  </si>
  <si>
    <t>Zinc arsenenate oxide (Zn5(AsO3)4O3), tetrahydrate</t>
  </si>
  <si>
    <t>127795-79-3</t>
  </si>
  <si>
    <t>Arsenic acid (H3AsO4), ammonium salt (2:1)</t>
  </si>
  <si>
    <t>12777-38-7</t>
  </si>
  <si>
    <t>Arsenic oxide</t>
  </si>
  <si>
    <t>12774-48-0</t>
  </si>
  <si>
    <t>Arsorane, pentahydroxy-, copper(2+) salt (1:2)</t>
  </si>
  <si>
    <t>12626-31-2</t>
  </si>
  <si>
    <t>Arsenic selenide</t>
  </si>
  <si>
    <t>12523-20-5</t>
  </si>
  <si>
    <t>Arsenous acid, antimony(3+) salt (1:1)</t>
  </si>
  <si>
    <t>12414-94-7</t>
  </si>
  <si>
    <t>Arsenopyrite, cobaltoan</t>
  </si>
  <si>
    <t>12344-68-2</t>
  </si>
  <si>
    <t>Arsenic sulfide (As2S4)</t>
  </si>
  <si>
    <t>12279-90-2</t>
  </si>
  <si>
    <t>Tetraarsenic tetrasulfide</t>
  </si>
  <si>
    <t>12256-04-1</t>
  </si>
  <si>
    <t>Cobalt arsenide (CoAs3)</t>
  </si>
  <si>
    <t>593-89-5</t>
  </si>
  <si>
    <t>Arsine, dichloromethyl-</t>
  </si>
  <si>
    <t>109882-46-4</t>
  </si>
  <si>
    <t>Arsonic acid, lead(2+) salt (1:1)</t>
  </si>
  <si>
    <t>87198-15-0</t>
  </si>
  <si>
    <t>Arsenic tetrachloride fluoride</t>
  </si>
  <si>
    <t>16973-45-8</t>
  </si>
  <si>
    <t>Arsenic(5 ) hexafluoride</t>
  </si>
  <si>
    <t>12512-13-9</t>
  </si>
  <si>
    <t>Tetraarsenic trisulfide</t>
  </si>
  <si>
    <t>54058-01-4</t>
  </si>
  <si>
    <t>Arsonic acid, monoammonium salt</t>
  </si>
  <si>
    <t>56729-51-2</t>
  </si>
  <si>
    <t>Arsenic tetrasulfide</t>
  </si>
  <si>
    <t>37337-11-4</t>
  </si>
  <si>
    <t>Arsenous acid, tricopper(1+) salt, ammoniated</t>
  </si>
  <si>
    <t>12397-66-9</t>
  </si>
  <si>
    <t>Tin arsenide (Sn4As3)</t>
  </si>
  <si>
    <t>13464-58-9</t>
  </si>
  <si>
    <t>Arsenous acid</t>
  </si>
  <si>
    <t>62702-52-7</t>
  </si>
  <si>
    <t>Tripotassium arsenate 3/2hydrate</t>
  </si>
  <si>
    <t>164170-84-7</t>
  </si>
  <si>
    <t>Arsenic acid (H3AsO4), monopotassium salt, 1/5hydrate</t>
  </si>
  <si>
    <t>13464-42-1</t>
  </si>
  <si>
    <t>Diarsenic acid, sodium salt</t>
  </si>
  <si>
    <t>10103-60-3</t>
  </si>
  <si>
    <t>Arsenic acid (H3AsO4), monosodium salt</t>
  </si>
  <si>
    <t>10102-53-1</t>
  </si>
  <si>
    <t>Arsenenic acid</t>
  </si>
  <si>
    <t>13478-34-7</t>
  </si>
  <si>
    <t>Arsenic acid (H3AsO4), copper(2+) salt (2:3), tetrahydrate</t>
  </si>
  <si>
    <t>84304-16-5</t>
  </si>
  <si>
    <t>4-cyclohexyl-2,6-dimethylpyrylium hexafluoroarsenate</t>
  </si>
  <si>
    <t>84304-15-4</t>
  </si>
  <si>
    <t>2,6-dimethyl-4-phenylpyrylium hexafluoroarsenate</t>
  </si>
  <si>
    <t>84282-36-0</t>
  </si>
  <si>
    <t>2,6-dimethyl-4-(1-naphthyl)pyrylium hexafluoroarsenate</t>
  </si>
  <si>
    <t>84057-85-2</t>
  </si>
  <si>
    <t>Thallium triarsenide</t>
  </si>
  <si>
    <t>70333-07-2</t>
  </si>
  <si>
    <t>Disilver arsenide</t>
  </si>
  <si>
    <t>68951-38-2</t>
  </si>
  <si>
    <t>Antimony oxide (Sb2O3), mixed with arsenic oxide (As2O3)</t>
  </si>
  <si>
    <t>68892-01-3</t>
  </si>
  <si>
    <t>Bis(pentane-2,4-dionato-O,O')boron(1+) hexafluoroarsenate(1-)</t>
  </si>
  <si>
    <t>68611-46-1</t>
  </si>
  <si>
    <t>Silicic acid (H4SiO4), zinc salt (1:2), arsenic and manganese-doped</t>
  </si>
  <si>
    <t>67712-00-9</t>
  </si>
  <si>
    <t>Slimes and Sludges, copper refining</t>
  </si>
  <si>
    <t>67251-38-1</t>
  </si>
  <si>
    <t>Tris(pentane-2,4-dionato-O,O')silicon hexafluoroarsenate</t>
  </si>
  <si>
    <t>65453-05-6</t>
  </si>
  <si>
    <t>Cobalt arsenide</t>
  </si>
  <si>
    <t>64973-06-4</t>
  </si>
  <si>
    <t>Arsenic bromide</t>
  </si>
  <si>
    <t>64475-90-7</t>
  </si>
  <si>
    <t>Antimony arsenic oxide</t>
  </si>
  <si>
    <t>63217-33-4</t>
  </si>
  <si>
    <t>4-(diethylamino)-2-ethoxybenzenediazonium hexafluoroarsenate</t>
  </si>
  <si>
    <t>63217-32-3</t>
  </si>
  <si>
    <t>4-(ethylamino)-2-methylbenzenediazonium hexafluoroarsenate</t>
  </si>
  <si>
    <t>62613-15-4</t>
  </si>
  <si>
    <t>Diphenyliodonium hexafluoroarsenate</t>
  </si>
  <si>
    <t>62337-00-2</t>
  </si>
  <si>
    <t>Disodium 3,6-bis[(o-arsonophenyl)azo]-4,5-dihydroxynaphthalene-2,7-disulphonate</t>
  </si>
  <si>
    <t>61219-26-9</t>
  </si>
  <si>
    <t>Trimanganese arsenide</t>
  </si>
  <si>
    <t>60909-47-9</t>
  </si>
  <si>
    <t>Zirconium arsenide</t>
  </si>
  <si>
    <t>24719-19-5</t>
  </si>
  <si>
    <t>Tricobalt diarsenate</t>
  </si>
  <si>
    <t>24719-13-9</t>
  </si>
  <si>
    <t>Triammonium arsenate</t>
  </si>
  <si>
    <t>22831-42-1</t>
  </si>
  <si>
    <t>Aluminium arsenide</t>
  </si>
  <si>
    <t>21840-08-4</t>
  </si>
  <si>
    <t>N-(p-arsenosophenyl)-1,3,5-triazine-2,4,6-triamine</t>
  </si>
  <si>
    <t>57900-42-2</t>
  </si>
  <si>
    <t>Triphenylsulphonium hexafluoroarsenate(1-)</t>
  </si>
  <si>
    <t>52740-16-6</t>
  </si>
  <si>
    <t>Calcium arsenite</t>
  </si>
  <si>
    <t>39297-24-0</t>
  </si>
  <si>
    <t>Tristrontium diarsenide</t>
  </si>
  <si>
    <t>32775-46-5</t>
  </si>
  <si>
    <t>Europium arsenide</t>
  </si>
  <si>
    <t>32680-29-8</t>
  </si>
  <si>
    <t>Ammonium copper arsenate</t>
  </si>
  <si>
    <t>29935-35-1</t>
  </si>
  <si>
    <t>Lithium hexafluoroarsenate</t>
  </si>
  <si>
    <t>29871-13-4</t>
  </si>
  <si>
    <t>Arsenic acid, copper(2+) salt</t>
  </si>
  <si>
    <t>28980-47-4</t>
  </si>
  <si>
    <t>Antimony arsenate</t>
  </si>
  <si>
    <t>27569-09-1</t>
  </si>
  <si>
    <t>3-methyl-4-(pyrrolidin-1-yl)benzenediazonium hexafluoroarsenate</t>
  </si>
  <si>
    <t>27152-57-4</t>
  </si>
  <si>
    <t>Tricalcium diarsenite</t>
  </si>
  <si>
    <t>27016-73-5</t>
  </si>
  <si>
    <t>6131-99-3</t>
  </si>
  <si>
    <t>Sodium cacodylate trihydrate</t>
  </si>
  <si>
    <t>10048-95-0</t>
  </si>
  <si>
    <t>Sodium arsenate dibasic heptahydrate</t>
  </si>
  <si>
    <t>16331-85-4</t>
  </si>
  <si>
    <t>Arsenic acid (H3AsO4), monocesium salt</t>
  </si>
  <si>
    <t>12044-50-7</t>
  </si>
  <si>
    <t>ARSENIC(V) OXIDE HYDRATE</t>
  </si>
  <si>
    <t>12044-79-0</t>
  </si>
  <si>
    <t>Arsenic(II) sulfide</t>
  </si>
  <si>
    <t>12005-82-2</t>
  </si>
  <si>
    <t>Silver hexafluoroarsenate</t>
  </si>
  <si>
    <t>12005-86-6</t>
  </si>
  <si>
    <t>Sodium hexafluoroarsenate(V)</t>
  </si>
  <si>
    <t>123334-18-9</t>
  </si>
  <si>
    <t>Tetraphenylarsonium Chloride Hydrochloride Hydrate</t>
  </si>
  <si>
    <t>73688-85-4</t>
  </si>
  <si>
    <t>Arsonic acid, [4-[[4-(dimethylamino)phenyl]azo]phenyl]-, monohydrochloride</t>
  </si>
  <si>
    <t>102110-21-4</t>
  </si>
  <si>
    <t>Arsenic acid (H3AsO4), magnesium salt, manganese-doped</t>
  </si>
  <si>
    <t>100995-81-1</t>
  </si>
  <si>
    <t>Slimes and Sludges, copper electrolytic refining, decopperized, arsenic-rich</t>
  </si>
  <si>
    <t>100258-44-4</t>
  </si>
  <si>
    <t>Strychnidin-10-one, arsenite (1:1)</t>
  </si>
  <si>
    <t>99035-51-5</t>
  </si>
  <si>
    <t>Vanadium(4+) diarsenate (1:1)</t>
  </si>
  <si>
    <t>98106-56-0</t>
  </si>
  <si>
    <t>Gallium zinc triarsenide</t>
  </si>
  <si>
    <t>94138-87-1</t>
  </si>
  <si>
    <t>Tris[(8α)-6'-methoxycinchonan-9(R)-ol] arsenite</t>
  </si>
  <si>
    <t>17729-30-5</t>
  </si>
  <si>
    <t>tris(trimethylsilyl)arsine</t>
  </si>
  <si>
    <t>12505-67-8</t>
  </si>
  <si>
    <t>2,4,6,8,9,10-Hexaoxa-1,3,5,7-tetraarsatricyclo[3.3.1.13,7]decane</t>
  </si>
  <si>
    <t>3586-60-5</t>
  </si>
  <si>
    <t>3-[(dimethylcarbamothioyl)thio]-N,N,6-trimethyl-1,5-bis(thioxo)-2,4-dithia-6-aza-3-arsaheptan-1-amine; asomate</t>
  </si>
  <si>
    <t>Arsenic (to be removed)</t>
  </si>
  <si>
    <t>16142-89-5</t>
  </si>
  <si>
    <t>thallium arsenic selenide</t>
  </si>
  <si>
    <t>21416-85-3</t>
  </si>
  <si>
    <t>potassium dimethylarsinate</t>
  </si>
  <si>
    <t>12255-53-7</t>
  </si>
  <si>
    <t>Tricalcium diarsenide</t>
  </si>
  <si>
    <t>12255-50-4</t>
  </si>
  <si>
    <t>Tribarium diarsenide</t>
  </si>
  <si>
    <t>12255-48-0</t>
  </si>
  <si>
    <t>Yttrium arsenide</t>
  </si>
  <si>
    <t>12255-39-9</t>
  </si>
  <si>
    <t>Samarium arsenide</t>
  </si>
  <si>
    <t>12255-36-6</t>
  </si>
  <si>
    <t>Triantimony arsenide</t>
  </si>
  <si>
    <t>12255-09-3</t>
  </si>
  <si>
    <t>Neodymium arsenide</t>
  </si>
  <si>
    <t>12255-08-2</t>
  </si>
  <si>
    <t>Niobium arsenide</t>
  </si>
  <si>
    <t>12255-04-8</t>
  </si>
  <si>
    <t>Lanthanum arsenide</t>
  </si>
  <si>
    <t>12254-88-5</t>
  </si>
  <si>
    <t>Erbium arsenide</t>
  </si>
  <si>
    <t>12254-85-2</t>
  </si>
  <si>
    <t>Dichromium arsenide</t>
  </si>
  <si>
    <t>12044-55-2</t>
  </si>
  <si>
    <t>Zinc diarsenide</t>
  </si>
  <si>
    <t>12044-54-1</t>
  </si>
  <si>
    <t>Diarsenic tritelluride</t>
  </si>
  <si>
    <t>12044-49-4</t>
  </si>
  <si>
    <t>Trimagnesium diarsenide</t>
  </si>
  <si>
    <t>12044-28-9</t>
  </si>
  <si>
    <t>Praseodymium arsenide</t>
  </si>
  <si>
    <t>12044-25-6</t>
  </si>
  <si>
    <t>Trisodium arsenide</t>
  </si>
  <si>
    <t>12044-22-3</t>
  </si>
  <si>
    <t>Trilithium arsenide</t>
  </si>
  <si>
    <t>12044-21-2</t>
  </si>
  <si>
    <t>Tripotassium arsenide</t>
  </si>
  <si>
    <t>12044-20-1</t>
  </si>
  <si>
    <t>Digallium arsenide phosphide</t>
  </si>
  <si>
    <t>12044-16-5</t>
  </si>
  <si>
    <t>5410-29-7</t>
  </si>
  <si>
    <t>2-nitrophenylarsonic acid</t>
  </si>
  <si>
    <t>4519-32-8</t>
  </si>
  <si>
    <t>Diphenyldiarsenic acid</t>
  </si>
  <si>
    <t>3688-92-4</t>
  </si>
  <si>
    <t>Disodium 4-[(o-arsonophenyl)azo]-3-hydroxynaphthalene-2,7-disulphonate</t>
  </si>
  <si>
    <t>3547-38-4</t>
  </si>
  <si>
    <t>Disodium 3-[(o-arsonophenyl)azo]-4,5-dihydroxynaphthalene-2,7-disulphonate</t>
  </si>
  <si>
    <t>12006-40-5</t>
  </si>
  <si>
    <t>Trizinc diarsenide</t>
  </si>
  <si>
    <t>12006-21-2</t>
  </si>
  <si>
    <t>Iron diarsenide</t>
  </si>
  <si>
    <t>12006-12-1</t>
  </si>
  <si>
    <t>Ytterbium arsenide</t>
  </si>
  <si>
    <t>12006-10-9</t>
  </si>
  <si>
    <t>Thulium arsenide</t>
  </si>
  <si>
    <t>12006-09-6</t>
  </si>
  <si>
    <t>Thallium arsenide</t>
  </si>
  <si>
    <t>12006-08-5</t>
  </si>
  <si>
    <t>Terbium arsenide</t>
  </si>
  <si>
    <t>12005-95-7</t>
  </si>
  <si>
    <t>Manganese arsenide</t>
  </si>
  <si>
    <t>12005-94-6</t>
  </si>
  <si>
    <t>Lutetium arsenide</t>
  </si>
  <si>
    <t>12005-92-4</t>
  </si>
  <si>
    <t>Holmium arsenide</t>
  </si>
  <si>
    <t>12005-89-9</t>
  </si>
  <si>
    <t>Gadolinium arsenide</t>
  </si>
  <si>
    <t>12005-88-8</t>
  </si>
  <si>
    <t>Diiron arsenide</t>
  </si>
  <si>
    <t>12005-81-1</t>
  </si>
  <si>
    <t>Dysprosium arsenide</t>
  </si>
  <si>
    <t>12005-75-3</t>
  </si>
  <si>
    <t>Tricopper arsenide</t>
  </si>
  <si>
    <t>10476-82-1</t>
  </si>
  <si>
    <t>Strychnine arsenate</t>
  </si>
  <si>
    <t>10124-50-2</t>
  </si>
  <si>
    <t>Potassium arsonate</t>
  </si>
  <si>
    <t>10103-62-5</t>
  </si>
  <si>
    <t>Arsenic acid, calcium salt</t>
  </si>
  <si>
    <t>10103-61-4</t>
  </si>
  <si>
    <t>Arsenic acid, copper salt</t>
  </si>
  <si>
    <t>10103-50-1</t>
  </si>
  <si>
    <t>Arsenic acid, magnesium salt</t>
  </si>
  <si>
    <t>10102-50-8</t>
  </si>
  <si>
    <t>Iron bis(arsenate)</t>
  </si>
  <si>
    <t>10102-49-5</t>
  </si>
  <si>
    <t>Iron arsenate</t>
  </si>
  <si>
    <t>8028-73-7</t>
  </si>
  <si>
    <t>Flue dust, arsenic-contg.</t>
  </si>
  <si>
    <t>7786-36-9</t>
  </si>
  <si>
    <t>Pentahydroxyarsorane</t>
  </si>
  <si>
    <t>7784-46-5</t>
  </si>
  <si>
    <t>Sodium dioxoarsenate</t>
  </si>
  <si>
    <t>7784-45-4</t>
  </si>
  <si>
    <t>Arsenic triiodide</t>
  </si>
  <si>
    <t>7784-42-1</t>
  </si>
  <si>
    <t>Arsine</t>
  </si>
  <si>
    <t>7784-41-0</t>
  </si>
  <si>
    <t>Potassium dihydrogenarsenate</t>
  </si>
  <si>
    <t>7784-38-5</t>
  </si>
  <si>
    <t>Manganese hydrogenarsenate</t>
  </si>
  <si>
    <t>Mercury hydrogenarsenate</t>
  </si>
  <si>
    <t>7784-36-3</t>
  </si>
  <si>
    <t>Pentafluoroarsorane</t>
  </si>
  <si>
    <t>7784-35-2</t>
  </si>
  <si>
    <t>Trifluoroarsine</t>
  </si>
  <si>
    <t>7784-34-1</t>
  </si>
  <si>
    <t>7784-33-0</t>
  </si>
  <si>
    <t>Arsenic tribromide</t>
  </si>
  <si>
    <t>7784-08-9</t>
  </si>
  <si>
    <t>Trisilver arsenite</t>
  </si>
  <si>
    <t>10326-24-6</t>
  </si>
  <si>
    <t>Arsenenous acid, zinc salt</t>
  </si>
  <si>
    <t>13464-33-0</t>
  </si>
  <si>
    <t>Arsenic acid (H3AsO4), zinc salt (1:1)</t>
  </si>
  <si>
    <t>7778-44-1</t>
  </si>
  <si>
    <t>Calcium arsenate</t>
  </si>
  <si>
    <t>7778-43-0</t>
  </si>
  <si>
    <t>Disodium hydrogenarsenate</t>
  </si>
  <si>
    <t>Regulation (EC) No 1907/2006 (annex XIV No 24)</t>
  </si>
  <si>
    <t>7778-39-4</t>
  </si>
  <si>
    <t>Arsenic acid</t>
  </si>
  <si>
    <t>7631-89-2</t>
  </si>
  <si>
    <t>Arsenic acid, sodium salt</t>
  </si>
  <si>
    <t>7440-38-2</t>
  </si>
  <si>
    <t>Arsenic</t>
  </si>
  <si>
    <t>637-03-6</t>
  </si>
  <si>
    <t>Phenylarsine oxide</t>
  </si>
  <si>
    <t>618-82-6</t>
  </si>
  <si>
    <t>Sulfarsphenamine</t>
  </si>
  <si>
    <t>603-32-7</t>
  </si>
  <si>
    <t>Triphenylarsine</t>
  </si>
  <si>
    <t>549-59-7</t>
  </si>
  <si>
    <t>Tris[(8α,9R)-6'-methoxycinchonan-9-ol] bis(arsenate)</t>
  </si>
  <si>
    <t>538-03-4</t>
  </si>
  <si>
    <t>Oxophenarsine hydrochloride</t>
  </si>
  <si>
    <t>3141-12-6</t>
  </si>
  <si>
    <t>Triethyl arsenite</t>
  </si>
  <si>
    <t>2045-00-3</t>
  </si>
  <si>
    <t>2-aminophenylarsonic acid</t>
  </si>
  <si>
    <t>1668-00-4</t>
  </si>
  <si>
    <t>2,7-(bis(2-arsonophenylazo))-1,8-dihydroxynaphthalene-3,6-disulphonic acid</t>
  </si>
  <si>
    <t>1499-33-8</t>
  </si>
  <si>
    <t>Methyltriphenylarsonium iodide</t>
  </si>
  <si>
    <t>Regulation (EC) No 1907/2006 (annex XIV No 8)</t>
  </si>
  <si>
    <t>1327-53-3</t>
  </si>
  <si>
    <t>Diarsenic trioxide</t>
  </si>
  <si>
    <t>1303-36-2</t>
  </si>
  <si>
    <t>Diarsenic triselenide</t>
  </si>
  <si>
    <t>1303-33-9</t>
  </si>
  <si>
    <t>Arsenic sulfide</t>
  </si>
  <si>
    <t>Diarsenic pentaoxide</t>
  </si>
  <si>
    <t>1303-11-3</t>
  </si>
  <si>
    <t>Indium arsenide</t>
  </si>
  <si>
    <t>1303-00-0</t>
  </si>
  <si>
    <t>Gallium arsenide</t>
  </si>
  <si>
    <t>75-60-5</t>
  </si>
  <si>
    <t>Dimethylarsinic acid</t>
  </si>
  <si>
    <t>457-60-3</t>
  </si>
  <si>
    <t>Neoarsphenamine</t>
  </si>
  <si>
    <t>437-15-0</t>
  </si>
  <si>
    <t>Tritylium hexafluoroarsenate</t>
  </si>
  <si>
    <t>306-12-7</t>
  </si>
  <si>
    <t>Oxophenarsine</t>
  </si>
  <si>
    <t>139-93-5</t>
  </si>
  <si>
    <t>6,6'-dihydroxy-3,3'-diarsene-1,2-diyldianilinium dichloride</t>
  </si>
  <si>
    <t>127-85-5</t>
  </si>
  <si>
    <t>Sodium hydrogen 4-aminophenylarsonate</t>
  </si>
  <si>
    <t>124-65-2</t>
  </si>
  <si>
    <t>Sodium dimethylarsinate</t>
  </si>
  <si>
    <t>121-19-7</t>
  </si>
  <si>
    <t>Roxarsone</t>
  </si>
  <si>
    <t>98-72-6</t>
  </si>
  <si>
    <t>Nitarsone</t>
  </si>
  <si>
    <t>98-50-0</t>
  </si>
  <si>
    <t>Arsanilic acid</t>
  </si>
  <si>
    <t>98-14-6</t>
  </si>
  <si>
    <t>4-hydroxyphenylarsonic acid</t>
  </si>
  <si>
    <t>98-05-5</t>
  </si>
  <si>
    <t>Phenylarsonic acid</t>
  </si>
  <si>
    <t>17068-85-8</t>
  </si>
  <si>
    <t>Hydrogen hexafluoroarsenate</t>
  </si>
  <si>
    <t>17029-22-0</t>
  </si>
  <si>
    <t>Potassium hexafluoroarsenate</t>
  </si>
  <si>
    <t>16509-22-1</t>
  </si>
  <si>
    <t>Copper diarsenite</t>
  </si>
  <si>
    <t>15120-17-9</t>
  </si>
  <si>
    <t>Sodium metaarsenate</t>
  </si>
  <si>
    <t>13510-44-6</t>
  </si>
  <si>
    <t>Trisilver arsenate</t>
  </si>
  <si>
    <t>13478-14-3</t>
  </si>
  <si>
    <t>Trilithium arsenate</t>
  </si>
  <si>
    <t>13477-04-8</t>
  </si>
  <si>
    <t>Tribarium diarsenate</t>
  </si>
  <si>
    <t>13464-68-1</t>
  </si>
  <si>
    <t>Tristrontium diarsenate</t>
  </si>
  <si>
    <t>13464-44-3</t>
  </si>
  <si>
    <t>Zinc arsenate</t>
  </si>
  <si>
    <t>13464-38-5</t>
  </si>
  <si>
    <t>Trisodium arsenate</t>
  </si>
  <si>
    <t>13464-37-4</t>
  </si>
  <si>
    <t>Trisodium arsenite</t>
  </si>
  <si>
    <t>13464-35-2</t>
  </si>
  <si>
    <t>Potassium arsenite</t>
  </si>
  <si>
    <t>12612-21-4</t>
  </si>
  <si>
    <t>12417-99-1</t>
  </si>
  <si>
    <t>Trisilver arsenide</t>
  </si>
  <si>
    <t>12271-72-6</t>
  </si>
  <si>
    <t>Germanium arsenide</t>
  </si>
  <si>
    <t>Arsenic and its compounds (see list [+])</t>
  </si>
  <si>
    <t>Regulation (EC) No 1907/2006
(annex XVII No 12 - 15)</t>
  </si>
  <si>
    <r>
      <t>TRGS</t>
    </r>
    <r>
      <rPr>
        <u/>
        <vertAlign val="superscript"/>
        <sz val="10"/>
        <color rgb="FF0000FF"/>
        <rFont val="Arial"/>
        <family val="2"/>
      </rPr>
      <t>l)</t>
    </r>
    <r>
      <rPr>
        <u/>
        <sz val="10"/>
        <color indexed="12"/>
        <rFont val="Arial"/>
        <family val="2"/>
      </rPr>
      <t xml:space="preserve"> 614</t>
    </r>
  </si>
  <si>
    <t>Regulation (EC) No 1907/2006
(annex XVII No 43 in conjunction with Appendix 8)</t>
  </si>
  <si>
    <t>general ban as a substance
in mixtures
e. g. in the preparation of organic colorants,
as  vulcanization accelerators in the rubber industry,
as preservation against deterioration in mineral oils and lubricants</t>
  </si>
  <si>
    <t>≤ 0,1 wt.% 
(total)</t>
  </si>
  <si>
    <t xml:space="preserve">placing on the market and the use of the substance on its  own, in a mixture, in an article is prohibited
</t>
  </si>
  <si>
    <t>120-71-8</t>
  </si>
  <si>
    <t>p-Cresidine</t>
  </si>
  <si>
    <t>95-53-4</t>
  </si>
  <si>
    <t>o-Toluidine</t>
  </si>
  <si>
    <t>90-04-0</t>
  </si>
  <si>
    <t>o-Anisidine</t>
  </si>
  <si>
    <t>97-56-3</t>
  </si>
  <si>
    <t>o-Aminoazotoluene</t>
  </si>
  <si>
    <t>1,3,6-Naphthalenetrisulfonic acid, 8-hydroxy-7-((4'-((2-hydroxy-1-naphthalenyl)azo)-(1,1'-biph</t>
  </si>
  <si>
    <t>2,[?]-Naphthalenedisulfonic acid, 4-[[][[]4-[[](4-amino-1-naphthalenyl)azo]-1-naphthalenyl]azo]-, disodium salt</t>
  </si>
  <si>
    <t>Benzidine dihydrochloride</t>
  </si>
  <si>
    <t>Disodium [5-[[4'-[[2,6-dihydroxy-3-[(2-hydroxy-5-sulphophenyl)azo]phenyl]azo][1,1'-biphenyl]-4-yl]azo]salicylato(4-)]cuprate(2-)</t>
  </si>
  <si>
    <t>Disodium 5-[[4'-[[4,5-dihydro-3-methyl-5-oxo-1-(4-sulphonatophenyl)-1H-pyrazol-4-yl]azo][1,1'-biphenyl]-4-yl]azo]salicylate</t>
  </si>
  <si>
    <t>Disodium 5-[[4'-[[2,6-diamino-3-methyl-5-[(4-sulphonatophenyl)azo]phenyl]azo][1,1'-biphenyl]-4-yl]azo]-3-methylsalicylate</t>
  </si>
  <si>
    <t>Trisodium 5-[[4'-[[8-amino-1-hydroxy-7-[(p-nitrophenyl)azo]-3,6-disulphonato-2-naphthyl]azo]-4-biphenyl]azo]salicylate</t>
  </si>
  <si>
    <t>Disodium 4-amino-5-hydroxy-6-[[4'-[(4-hydroxyphenyl)azo][1,1'-biphenyl]-4-yl]azo]-3-[(4-nitrophenyl)azo]naphthalene-2,7-disulphonate</t>
  </si>
  <si>
    <t>Disodium 5-[[4'-[[2,4-diamino-5-[(4-sulphophenyl)azo]phenyl]azo][1,1'-biphenyl]-4-yl]azo]salicylate</t>
  </si>
  <si>
    <t>Disodium 4-amino-5-hydroxy-3-[[4'-[(4-hydroxyphenyl)azo][1,1'-biphenyl]-4-yl]azo]-6-(phenylazo)naphthalene-2,7-disulphonate</t>
  </si>
  <si>
    <t>Disodium 7-hydroxy-8-[[4'-[[4-[[(p-tolyl)sulphonyl]oxy]phenyl]azo][1,1'-biphenyl]-4-yl]azo]naphthalene-1,3-disulphonate</t>
  </si>
  <si>
    <t>Disodium 8-[[4'-[(4-ethoxyphenyl)azo][1,1'-biphenyl]-4-yl]azo]-7-hydroxynaphthalene-1,3-disulphonate</t>
  </si>
  <si>
    <t>Disodium 5-[[4'-[[1-hydroxy-7-(phenylamino)-3-sulphonato-2-naphthyl]azo][1,1'-biphenyl]-4-yl]azo]salicylate</t>
  </si>
  <si>
    <t>Disodium 5-[[4'-[[2,4-dihydroxy-3-[(4-sulphonatophenyl)azo]phenyl]azo][1,1'-biphenyl]-4-yl]azo]salicylate</t>
  </si>
  <si>
    <t>Tetrasodium 3,3'-[[1,1'-biphenyl]-4,4'-diylbis(azo)]bis[5-amino-4-hydroxynaphthalene-2,7-disulphonate]</t>
  </si>
  <si>
    <t>Disodium 5-[[4'-[(2-amino-8-hydroxy-6-sulphonato-1-naphthyl)azo][1,1'-biphenyl]-4-yl]azo]salicylate</t>
  </si>
  <si>
    <t>Disodium 4-amino-3-[[4'-[(2,4-diamino-5-methylphenyl)azo][1,1'-biphenyl]-4-yl]azo]-5-hydroxy-6-(phenylazo)naphthalene-2,7-disulphonate</t>
  </si>
  <si>
    <t>Disodium 5-[[4'-[(7-amino-1-hydroxy-3-sulphonato-2-naphthyl)azo][1,1'-biphenyl]-4-yl]azo]salicylate</t>
  </si>
  <si>
    <t>Tetrasodium 5-[[4'-[[2,6-diamino-3-[[8-hydroxy-3,6-disulphonato-7-[(4-sulphonato-1-naphthyl)azo]-2-naphthyl]azo]-5-tolyl]azo][1,1'-biphenyl]-4-yl]azo]salicylate</t>
  </si>
  <si>
    <t>Disodium 4-amino-3-[[4'-[(2,4-diaminophenyl)azo][1,1'-biphenyl]-4-yl]azo]-5-hydroxy-6-(phenylazo)naphthalene-2,7-disulphonate</t>
  </si>
  <si>
    <t>Disodium 3,3'-[[1,1'-biphenyl]-4,4'-diylbis(azo)]bis(4-aminonaphthalene-1-sulphonate)</t>
  </si>
  <si>
    <t>4,4'-bi-o-toluidine; 3,3'-Dimethylbenzidine</t>
  </si>
  <si>
    <t>Tetrasodium 3,3'-[(3,3'-dimethyl[1,1'-biphenyl]-4,4'-diyl)bis(azo)]bis[5-amino-4-hydroxynaphthalene-2,7-disulphonate]</t>
  </si>
  <si>
    <t>Regulation (EC) No 1907/2006 (annex XVII No 13)</t>
  </si>
  <si>
    <t xml:space="preserve">Benzidine </t>
  </si>
  <si>
    <t>6-Amino-2-ethoxynaphthalin</t>
  </si>
  <si>
    <t>99-55-8</t>
  </si>
  <si>
    <t>5-Nitro-o-toluidine</t>
  </si>
  <si>
    <t>92-93-3</t>
  </si>
  <si>
    <t>4-Nitrobiphenyl</t>
  </si>
  <si>
    <t>95-80-7</t>
  </si>
  <si>
    <t>4-Methyl-m-phenylendiamine</t>
  </si>
  <si>
    <t>615-05-4</t>
  </si>
  <si>
    <t>4-Methoxy-m-phenylenediamine</t>
  </si>
  <si>
    <t>95-69-2</t>
  </si>
  <si>
    <t>4-Chloro-o-toluidine</t>
  </si>
  <si>
    <t>106-47-8</t>
  </si>
  <si>
    <t>4-Chloraniline</t>
  </si>
  <si>
    <t xml:space="preserve"> and its salts</t>
  </si>
  <si>
    <t>Regulation (EC) No 1907/2006 (annex XVII No 15)</t>
  </si>
  <si>
    <t>92-67-1</t>
  </si>
  <si>
    <t>4-Aminodiphenyl xenylamine</t>
  </si>
  <si>
    <t>60-09-3</t>
  </si>
  <si>
    <t>4-Aminoazobenzol</t>
  </si>
  <si>
    <t>399-95-1</t>
  </si>
  <si>
    <t>4-Amino-3-fluorophenol</t>
  </si>
  <si>
    <t>139-65-1</t>
  </si>
  <si>
    <t>4,4'-Thiodianiline</t>
  </si>
  <si>
    <t>101-80-4</t>
  </si>
  <si>
    <t>4,4'-Oxydianiline</t>
  </si>
  <si>
    <t>838-88-0</t>
  </si>
  <si>
    <t>4,4'-Methylenedi-o-toluidine</t>
  </si>
  <si>
    <t>Regulation (EC) No 1907/2006 (annex XIV No 2)</t>
  </si>
  <si>
    <t>101-77-9</t>
  </si>
  <si>
    <t>4,4'-Methylenedianiline (MDA)</t>
  </si>
  <si>
    <t>Regulation (EC) No 1907/2006 (annex XIV No 27)</t>
  </si>
  <si>
    <t>101-14-4</t>
  </si>
  <si>
    <t>4,4'-Methylene-bis-(2-chloroaniline)
(2,2'-dichloro-4,4'-methylenedianiline (MOCA))</t>
  </si>
  <si>
    <t>553-00-4</t>
  </si>
  <si>
    <t>2-naphthylammonium acetate</t>
  </si>
  <si>
    <t>612-52-2</t>
  </si>
  <si>
    <t>2-naphthylammonium chloride</t>
  </si>
  <si>
    <t>Regulation (EC) No 1907/2006 (annex XVII No 12)</t>
  </si>
  <si>
    <t>91-59-8</t>
  </si>
  <si>
    <t>2-Naphthylamine</t>
  </si>
  <si>
    <t>137-17-7</t>
  </si>
  <si>
    <t>2,4,5-Trimethylaniline</t>
  </si>
  <si>
    <r>
      <t>ChemRRV</t>
    </r>
    <r>
      <rPr>
        <u/>
        <vertAlign val="superscript"/>
        <sz val="10"/>
        <color rgb="FF0000FF"/>
        <rFont val="Arial"/>
        <family val="2"/>
      </rPr>
      <t>f)</t>
    </r>
    <r>
      <rPr>
        <u/>
        <sz val="10"/>
        <color indexed="12"/>
        <rFont val="Arial"/>
        <family val="2"/>
      </rPr>
      <t xml:space="preserve">
(annex 2.9)</t>
    </r>
  </si>
  <si>
    <t>Regulation (EC) No 1907/2006 (annex XVII No 60)</t>
  </si>
  <si>
    <t>general ban as a substance
in mixtures for for grouting applications</t>
  </si>
  <si>
    <t>79-06-1</t>
  </si>
  <si>
    <t>Acrylamide</t>
  </si>
  <si>
    <t>Vehicles; Fabrics, textiles and apparel; Plastic articles</t>
  </si>
  <si>
    <t>Residual solvent remaining on parts</t>
  </si>
  <si>
    <t>111-15-9</t>
  </si>
  <si>
    <t>Ethylene Glycol Monoethyl Ether Acetate</t>
  </si>
  <si>
    <t xml:space="preserve">Carboxylic acid ester </t>
  </si>
  <si>
    <t>Regulation (EC) No 1907/2006 (annex XVII No 73)</t>
  </si>
  <si>
    <t>in mixtures containing organic solvents, in spray products</t>
  </si>
  <si>
    <t>&lt; 0,0002 wt.%</t>
  </si>
  <si>
    <t>51851-37-7</t>
  </si>
  <si>
    <t xml:space="preserve">Triethoxy(3,3,4,4,5,5,6,6,7,7,8,8,8-tridecafluorooctyl)silane </t>
  </si>
  <si>
    <t>85857-16-5</t>
  </si>
  <si>
    <t>Trimethoxy(3,3,4,4,5,5,6,6,7,7,8,8,8-tridecafluorooctyl)silane</t>
  </si>
  <si>
    <t>Comments on Exceptions / Effektive Date</t>
  </si>
  <si>
    <t>State</t>
  </si>
  <si>
    <t>CAS-No.</t>
  </si>
  <si>
    <t>Substance</t>
  </si>
  <si>
    <r>
      <t>2)</t>
    </r>
    <r>
      <rPr>
        <sz val="10"/>
        <rFont val="Arial"/>
        <family val="2"/>
      </rPr>
      <t xml:space="preserve"> Data are valid for the whole group of substances, if not indicated otherwise. Exceptions for research and development as well as for disposal are not considered.</t>
    </r>
  </si>
  <si>
    <r>
      <t xml:space="preserve">1) </t>
    </r>
    <r>
      <rPr>
        <sz val="10"/>
        <rFont val="Arial"/>
        <family val="2"/>
      </rPr>
      <t xml:space="preserve">Limit Values applies to mixtures and/or articles. If a concentration amount not mentioned the legislature has decreed a regulation without mentioning a limit. In these cases the concentration limits of consideration according to 
Regulation (EC) No 1272/2008 Annex I, 1. Part 1, No 1.1.2.2. can be consulted. </t>
    </r>
    <r>
      <rPr>
        <u/>
        <sz val="10"/>
        <rFont val="Arial"/>
        <family val="2"/>
      </rPr>
      <t>In case of different legal limit values for a substance or a group of substances, the most stringent limit values shall be authoritative.</t>
    </r>
  </si>
  <si>
    <t>As regards questions of detail, e.g. affected aplication, concerning statutory exemptions or transitional arrangements, it is recommended to refer to the complete text of the law.</t>
  </si>
  <si>
    <t>Substances may be listed more than once if they are regulated by different legal requirements.</t>
  </si>
  <si>
    <t>Changes to the previous version are in red font.</t>
  </si>
  <si>
    <t>EXPLANATIONS:</t>
  </si>
  <si>
    <t>SOURCES: Links in colums "Legal regulations", Global Automotive Declarable Substance List (GADSL; www.gadsl.org), IEC 62474 - Material Declaration for Products of and for the Electrotechnical Industry (https://std.iec.ch/iec62474).</t>
  </si>
  <si>
    <t>1-Chloro-1,1,2,2,3,3,3-heptafluoropropane;
Heptafluoropropyl chloride (CFC-217)</t>
  </si>
  <si>
    <t>1,1,1-Trichloroethane (methylchloroform)
(1,1,1-TCA) (R-140a)</t>
  </si>
  <si>
    <t>1,1,2,2-Tetrachloroethane</t>
  </si>
  <si>
    <t>1,1,1,2-Tetrachloroethane</t>
  </si>
  <si>
    <t>Pentachloroethane</t>
  </si>
  <si>
    <t>Trichloromethane (Chloroform)</t>
  </si>
  <si>
    <t>1,1,2-Trichloroethane</t>
  </si>
  <si>
    <t>1,1-Dichloroethylene</t>
  </si>
  <si>
    <t>375-85-9</t>
  </si>
  <si>
    <t>20109-59-5</t>
  </si>
  <si>
    <t>6130-43-4</t>
  </si>
  <si>
    <t>21049-36-5</t>
  </si>
  <si>
    <t>Perfluoroheptanoic acid</t>
  </si>
  <si>
    <t>Sodium perfluoroheptanoate</t>
  </si>
  <si>
    <t>Ammonium perfluoroheptanoate</t>
  </si>
  <si>
    <t>Potassium perfluoroheptanoate</t>
  </si>
  <si>
    <t>N-(2-hydroxyethyl)-N-methylperfluorooctane sulfonamide</t>
  </si>
  <si>
    <t>N-Ethyl-N-(2-hydroxyethyl) perfluorooctane sulfonamide</t>
  </si>
  <si>
    <t>N-Methylperfluorooctane sulfonamide</t>
  </si>
  <si>
    <t>Perfluorooctane sulfonic acid and its salts</t>
  </si>
  <si>
    <t>Magnesium bis(perfluorooctane-1-sulfonate)</t>
  </si>
  <si>
    <t>91036-71-4</t>
  </si>
  <si>
    <t>Sodium perfluorooctane sulfonate</t>
  </si>
  <si>
    <t>4021-47-0</t>
  </si>
  <si>
    <t>perfluorooctane sulfonyl fluoride</t>
  </si>
  <si>
    <t>diethanolammonium perfluorooctane sulfonate</t>
  </si>
  <si>
    <t>Piperidin-1-ium perfluorooctane-1-sulfonate</t>
  </si>
  <si>
    <t>71463-74-6</t>
  </si>
  <si>
    <t>ammonium perfluorooctane sulfonate</t>
  </si>
  <si>
    <t>didecyldimethylammonium perfluorooctane sulfonate</t>
  </si>
  <si>
    <t>tetraethylammonium perfluorooctane sulfonate</t>
  </si>
  <si>
    <t>lithium perfluorooctane sulfonate</t>
  </si>
  <si>
    <t>Pentacosafluorotridecanoic acid</t>
  </si>
  <si>
    <t>Tricosafluorododecanoic acid</t>
  </si>
  <si>
    <t>Henicosafluoroundecanoic acid</t>
  </si>
  <si>
    <t>Perfluorononan-1-oic acid</t>
  </si>
  <si>
    <t>Heptacosafluorotetradecanoic acid</t>
  </si>
  <si>
    <t>Nonadecafluorodecanoic acid</t>
  </si>
  <si>
    <t>1-Propanaminium, 3-amino-N-(carboxymethyl)-N,N-dimethyl-, N-(2-((gamma-omega-perfluoro-C4-20-alkyl)thio)acetyl) derivs., inner salt</t>
  </si>
  <si>
    <t>10768715-61-1</t>
  </si>
  <si>
    <t>Ethanol, 2,2'-iminobis-, compd. with a-fluoro-ω-[2-(phosphonooxy)ethyl]poly(difluoromethylene) (2:1)</t>
  </si>
  <si>
    <t>65530-63-4</t>
  </si>
  <si>
    <t>Pentadecanoic acid, nonacosafluoro-</t>
  </si>
  <si>
    <t>141074-63-7</t>
  </si>
  <si>
    <t>Hexadecanoic acid, hentriacontafluoro-</t>
  </si>
  <si>
    <t>67905-19-5</t>
  </si>
  <si>
    <t>Perfluoroheptadecanoic acid</t>
  </si>
  <si>
    <t>57475-95-3</t>
  </si>
  <si>
    <t>Octadecanoic acid, pentatriacontafluoro-</t>
  </si>
  <si>
    <t>16517-11-6</t>
  </si>
  <si>
    <t>Perfluorononadecanoic acid</t>
  </si>
  <si>
    <t>133921-38-7</t>
  </si>
  <si>
    <t>Eicosanoic acid, nonatriacontafluoro-</t>
  </si>
  <si>
    <t>68310-12-3</t>
  </si>
  <si>
    <t>Ethanol, 2,2'-iminobis-, compd. with a,a'-[phosphinicobis(oxy-2,1-ethanediyl)]bis[ω-fluoropoly(difluoromethylene)] (1:1)</t>
  </si>
  <si>
    <t>65530-64-5</t>
  </si>
  <si>
    <t>Poly(difluoromethylene), a-[2-[(2-carboxyethyl)thio]ethyl]-ω-fluoro-, lithium salt</t>
  </si>
  <si>
    <t>65530-69-0</t>
  </si>
  <si>
    <t>Poly(difluoromethylene), a,a'-[phosphinicobis(oxy-2,1-ethanediyl)]bis[ω-fluoro-, ammonium salt</t>
  </si>
  <si>
    <t>65530-70-3</t>
  </si>
  <si>
    <t>Poly(difluoromethylene), a-fluoro-ω-[2-(phosphonooxy)ethyl]-, monoammonium salt</t>
  </si>
  <si>
    <t>65530-71-4</t>
  </si>
  <si>
    <t>Poly(difluoromethylene), a-fluoro-ω-[2-(phosphonooxy)ethyl]-, diammonium salt</t>
  </si>
  <si>
    <t>65530-72-5</t>
  </si>
  <si>
    <t>Ethanol, 2,2'-iminobis-, compd. with a-fluoro-ω-[2-(phosphonooxy)ethyl]poly(difluoromethylene) (1:1)</t>
  </si>
  <si>
    <t>65530-74-7</t>
  </si>
  <si>
    <t>Poly(difluoromethylene), a-[2-[(2-carboxyethyl)thio]ethyl]-ω-fluoro-</t>
  </si>
  <si>
    <t>65530-83-8</t>
  </si>
  <si>
    <t>bis(4-tert-butylphenyl)iodonium nonafluorobutane-1-sulfonate</t>
  </si>
  <si>
    <t>194999-85-4</t>
  </si>
  <si>
    <t>tetrabutyl-phosphonium nonafluoro-butane-1-sulfonate</t>
  </si>
  <si>
    <t>220689-12-3</t>
  </si>
  <si>
    <t>dimethyl(phenyl)sulfanium perfluorobutanesulfonate</t>
  </si>
  <si>
    <t>220133-51-7</t>
  </si>
  <si>
    <t>1-(4-butoxy-1-naphthyl)tetrahydrothiophenium nonafluorobutane-1-sulfonate</t>
  </si>
  <si>
    <t>209482-18-8</t>
  </si>
  <si>
    <t>Triphenylsulfanium perfluorobutane sulfonate</t>
  </si>
  <si>
    <t>144317-44-2</t>
  </si>
  <si>
    <t>magnesium perfluorobutanesulfonate</t>
  </si>
  <si>
    <t>507453-86-3</t>
  </si>
  <si>
    <t>lithium perfluorobutanesulfonate</t>
  </si>
  <si>
    <t>131651-65-5</t>
  </si>
  <si>
    <t>morpholinium perfluorobutanesulfonate</t>
  </si>
  <si>
    <t>503155-89-3</t>
  </si>
  <si>
    <t>Potassium 1,1,2,2,3,3,4,4,4-nonafluorobutane-1-sulphonate</t>
  </si>
  <si>
    <t>29420-49-3</t>
  </si>
  <si>
    <t>Ammonium 1,1,2,2,3,3,4,4,4-nonafluorobutane-1-sulphonate</t>
  </si>
  <si>
    <t>68259-10-9</t>
  </si>
  <si>
    <t>N,N,N-triethylethanaminium 1,1,2,2,3,3,4,4,4-nonafluorobutane-1-sulfonate</t>
  </si>
  <si>
    <t>N,N-Bis(2-hydroxyethyl) perfluorobutane-1-sulfonamide</t>
  </si>
  <si>
    <t>34455-00-0</t>
  </si>
  <si>
    <t>Perfluorobutane sulfonyl fluoride</t>
  </si>
  <si>
    <t>N-Methyl perfluorobutane sulfonamidoethyl methacrylate (</t>
  </si>
  <si>
    <t>67584-59-2</t>
  </si>
  <si>
    <t>N-Methyl perfluorobutane sulfonamidoethyl acrylate</t>
  </si>
  <si>
    <t>67584-55-8</t>
  </si>
  <si>
    <t>N-Methyl perfluorobutane sulfonamidoethanol</t>
  </si>
  <si>
    <t>34454-97-2)</t>
  </si>
  <si>
    <t>ammonium 2,3,3,3-tetrafluoro-2-(heptafluoropropoxy)propanoate</t>
  </si>
  <si>
    <t>62037-80-3</t>
  </si>
  <si>
    <t>potassium 2,3,3,3-tetrafluoro-2-(heptafluoropropoxy)propionate</t>
  </si>
  <si>
    <t>67118-55-2</t>
  </si>
  <si>
    <t>2,3,3,3-tetrafluoro-2-(heptafluoropropoxy)propionyl fluoride</t>
  </si>
  <si>
    <t>2062-98-8</t>
  </si>
  <si>
    <t>2,3,3,3-tetrafluoro-2-(heptafluoropropoxy)propionic acid</t>
  </si>
  <si>
    <t>13252-13-6</t>
  </si>
  <si>
    <t>Propanoic acid, 2,3,3,3-tetrafluoro-2-(heptafluoropropoxy)-, (-)-</t>
  </si>
  <si>
    <t>75579-40-7</t>
  </si>
  <si>
    <t>Propanoic acid, 2,3,3,3-tetrafluoro-2-(heptafluoropropoxy)-, (+)-</t>
  </si>
  <si>
    <t>75579-39-4</t>
  </si>
  <si>
    <t>Sodium undecafluorohexanoate</t>
  </si>
  <si>
    <t>2923-26-4</t>
  </si>
  <si>
    <t>perfluorohexanoyl fluoride</t>
  </si>
  <si>
    <t>355-38-4</t>
  </si>
  <si>
    <t>6:2 fluorotelomer phosphate monoester</t>
  </si>
  <si>
    <t>57678-01-0</t>
  </si>
  <si>
    <t>triethoxy(3,3,4,4,5,5,6,6, 7,7,8,8,8-</t>
  </si>
  <si>
    <t>(perfluorohexyl)octane</t>
  </si>
  <si>
    <t>133331-77-8</t>
  </si>
  <si>
    <t>(perfluorohexyl)hexadecane</t>
  </si>
  <si>
    <t>133310-71-1</t>
  </si>
  <si>
    <t>6:2 fluorotelomer amdehyde</t>
  </si>
  <si>
    <t>56734-81-7</t>
  </si>
  <si>
    <t>6:2 fluorotelomer unsaturated aldehyde</t>
  </si>
  <si>
    <t>69534-12-9</t>
  </si>
  <si>
    <t>perfluoroheptanal</t>
  </si>
  <si>
    <t>63967-41-9</t>
  </si>
  <si>
    <t>6:2 fluorotelomer carboxylic acid</t>
  </si>
  <si>
    <t>53826-12-3</t>
  </si>
  <si>
    <t>6:2 fluorotelomer unsaturated carboxylic acid</t>
  </si>
  <si>
    <t>70887-88-6</t>
  </si>
  <si>
    <t>6:2 fluorotelomer olefin</t>
  </si>
  <si>
    <t>25291-17-2</t>
  </si>
  <si>
    <t>6:2 fluorotelomer alcohol</t>
  </si>
  <si>
    <t>647-42-7</t>
  </si>
  <si>
    <t>6:2 fluorotelomer acrylate</t>
  </si>
  <si>
    <t>17527-29-6</t>
  </si>
  <si>
    <t>6:2 fluorotelomer methacrylate</t>
  </si>
  <si>
    <t>2144-53-8</t>
  </si>
  <si>
    <t>4,4,5,5,6,6,7,7,8,8,9,9,9- tridecafluorononanoic acid</t>
  </si>
  <si>
    <t>27854-30-4</t>
  </si>
  <si>
    <t>Perfluorohexanesulphonyl fluoride (the raw material for PFHxS and PFHxS-related substances)</t>
  </si>
  <si>
    <t>423-50-7</t>
  </si>
  <si>
    <t>1-Hexanesulfonamide, 1,1,2,2,3,3,4,4,5,5 ,6,6,6- tridecafluoro</t>
  </si>
  <si>
    <t>41997-13-1</t>
  </si>
  <si>
    <t>Tridecafluorohexanesulphonic acid, compound with 2,2'-iminodiethanol (1:1)</t>
  </si>
  <si>
    <t>70225-16-0</t>
  </si>
  <si>
    <t>1-Hexanesulfinic acid, 1,1,2,2,3,3,4,4,5,5 ,6,6,6- tridecafluoro-, zinc salt (2:1)</t>
  </si>
  <si>
    <t>86525-30-6</t>
  </si>
  <si>
    <t>Ammonium perfluorohexane-1-sulphonate</t>
  </si>
  <si>
    <t>68259-08-5</t>
  </si>
  <si>
    <t>Phosphonium, triphenyl(phenylmethyl)-, 1,1,2,2,3,3,4,4,5,5,6,6,6-tridecafluoro-1-hexanesulfonate (1:1)</t>
  </si>
  <si>
    <t>1000597-52-3</t>
  </si>
  <si>
    <t>1-Butanaminium, N,N,N-tributyl-, salt with 1,1,2,2,3,3,4,4,5,5,6,6,6-tridecafluoro-1-hexanesulfonic acid</t>
  </si>
  <si>
    <t>108427-54-9</t>
  </si>
  <si>
    <t>Ethanaminium, N,N,N-triethyl-, salt with1,1,2,2,3,3,4,4,5,5,6,6,6-tridecafluoro-1-hexanesulfonic acid (1:1)</t>
  </si>
  <si>
    <t>108427-55-0</t>
  </si>
  <si>
    <t>1-Hexanesulfonic acid, 1,1,2,2,3,3,4,4,5,5,6,6,6-tridecafluoro-, compd. With pyrrolidine (1:1)</t>
  </si>
  <si>
    <t>1187817-57-7</t>
  </si>
  <si>
    <t>Ethanaminium, N-[4-[[4-(diethylamino)phenyl][4-(ethylamino)-1-naphthalenyl]methylene]-2,5-cyclohexadien-1-ylidene]-N-ethyl-, 1,1,2,2,3,3,4,4,5,5,6,6,6-tridecafluoro-1-hexanesulfonate (1:1)</t>
  </si>
  <si>
    <t>1310480-24-0</t>
  </si>
  <si>
    <t>Methanaminium, N-[4-[[4-(dimethylamino)phenyl][4-(ethylamino)-1-naphthalenyl]methylene]-2,5-cyclohexadien-1-ylidene]-N-methyl-, 1,1,2,2,3,3,4,4,5,5,6,6,6-tridecafluoro-1-hexanesulfonate (1:1)</t>
  </si>
  <si>
    <t>1310480-27-3</t>
  </si>
  <si>
    <t>Methanaminium, N-[4-[[4-(dimethylamino)phenyl][4-(phenylamino)-1-naphthalenyl]methylene]-2,5-cyclohexadien-1-ylidene]-N-methyl-, 1,1,2,2,3,3,4,4,5,5,6,6,6-tridecafluoro-1-hexanesulfonate (1:1)</t>
  </si>
  <si>
    <t>1310480-28-4</t>
  </si>
  <si>
    <t>Beta-Cyclodextrin, compd. with 1,1,2,2,3,3,4,4,5,5,6,6,6-tridecafluoro-1-hexanesulfonic acid ion(1-)(1:1)</t>
  </si>
  <si>
    <t>1329995-45-0</t>
  </si>
  <si>
    <t>Gamma-Cyclodextrin, compd. with 1,1,2,2,3,3,4,4,5,5,6,6,6-tridecafluoro-1-hexanesulfonic acid ion(1-)(1:1)</t>
  </si>
  <si>
    <t>1329995-69-8</t>
  </si>
  <si>
    <t>1-Hexanesulfonic acid, 1,1,2,2,3,3,4,4,5,5,6,6,6-tridecafluoro-, yttrium(3+) salt (3:1)</t>
  </si>
  <si>
    <t>41242-12-0</t>
  </si>
  <si>
    <t>Sulfonium, (thiodi-4,1-phenylene)bis[diphenyl-, salt with 1,1,2,2,3,3,4,4,5,5,6,6,6-tridecafluoro-1-hexanesulfonic acid (1:2)</t>
  </si>
  <si>
    <t>421555-73-9</t>
  </si>
  <si>
    <t>Iodonium, bis[4-(1,1-dimethylpropyl)phenyl]-, salt with 1,1,2,2,3,3,4,4,5,5,6,6,6-tridecafluoro-1-hexanesulfonic</t>
  </si>
  <si>
    <t>421555-74-0</t>
  </si>
  <si>
    <t>Sulfonium, tris[4-(1,1-dimethylethyl)phenyl]-, 1,1,2,2,3,3,4,4,5,5,6,6,6-tridecafluoro-1-hexanesulfonate (1:1)</t>
  </si>
  <si>
    <t>425670-70-8</t>
  </si>
  <si>
    <t>1-Hexanesulfonic acid, 1,1,2,2,3,3,4,4,5,5,6,6,6-tridecafluoro-, lithium salt (1:1)</t>
  </si>
  <si>
    <t>55120-77-9</t>
  </si>
  <si>
    <t>1-Hexanesulfonic acid, 1,1,2,2,3,3,4,4,5,5,6,6,6-tridecafluoro-, zinc salt</t>
  </si>
  <si>
    <t>70136-72-0</t>
  </si>
  <si>
    <t>1-Hexanesulfonic acid, 1,1,2,2,3,3,4,4,5,5,6,6,6-tridecafluoro-, compd. with N,N-diethylethanamine (1:1)</t>
  </si>
  <si>
    <t>72033-41-1</t>
  </si>
  <si>
    <t>1-Hexanesulfonic acid, 1,1,2,2,3,3,4,4,5,5,6,6,6-tridecafluoro-, sodium salt</t>
  </si>
  <si>
    <t>82382-12-5</t>
  </si>
  <si>
    <t>Iodonium, bis[(1,1-dimethylethyl)phenyl]-, salt with 1,1,2,2,3,3,4,4,5,5,6,6,6-tridecafluoro-1-hexanesulfonic acid (1:1) (9CI)</t>
  </si>
  <si>
    <t>866621-50-3</t>
  </si>
  <si>
    <t>Sulfonium, (4-methylphenyl)diphenyl-, 1,1,2,2,3,3,4,4,5,5,6,6,6-tridecafluoro-1-hexanesulfonate (1:1)</t>
  </si>
  <si>
    <t>910606-39-2</t>
  </si>
  <si>
    <t>Sulfonium, [4-[(2-methyl-1-oxo-2-propen-1-yl)oxy]phenyl]diphenyl-, 1,1,2,2,3,3,4,4,5,5,6,6,6-tridecafluoro-1-hexanesulfonate (1:1)</t>
  </si>
  <si>
    <t>911027-68-4</t>
  </si>
  <si>
    <t>Sulfonium, [4-[(2-methyl-1-oxo-2-propenyl)oxy]phenyl]diphenyl-, salt with 1,1,2,2,3,3,4,4,5,5,6,6,6-tridecafluoro-1-hexanesulfonic acid (1:1), polymer with 2-ethyltricyclo[3.3.1.13,7]dec-2-yl 2-methyl-2-propenoate, 3-hydroxytricyclo[3.3.1.13,7]dec-1-yl 2-methyl-2-propenoate and tetrahydro-2-oxo-3-furanyl 2-methyl-2-propenoate</t>
  </si>
  <si>
    <t>911027-69-5</t>
  </si>
  <si>
    <t>1-Hexanesulfonic acid, 1,1,2,2,3,3,4,4,5,5,6,6,6-tridecafluoro-, cesium salt (1:1)</t>
  </si>
  <si>
    <t>92011-17-1</t>
  </si>
  <si>
    <t>Dibenzo[k,n][1,4,7,10,13]tetraoxathiacyclopentadecinium, 19-[4-(1,1-dimethylethyl)phenyl]-6,7,9,10,12,13-hexahydro-, 1,1,2,2,3,3,4,4,5,5,6,6,6-tridecafluoro-1-hexanesulfonate (1:1)</t>
  </si>
  <si>
    <t>928049-42-7</t>
  </si>
  <si>
    <t>Sulfonium, triphenyl-, 1,1,2,2,3,3,4,4,5,5,6,6,6-tridecafluoro-1-hexanesulfonate (1:1)</t>
  </si>
  <si>
    <t>144116-10-9</t>
  </si>
  <si>
    <t>Quinolinium, 1-(carboxymethyl)-4-[2-[4-[4-(2,2-diphenylethenyl)phenyl]-1,2,3,3a,4,8b-hexahydrocyclopent[b]indol-7-yl]ethenyl]-, 1,1,2,2,3,3,4,4,5,5,6,6,6-tridecafluoro-1-hexanesulfonate (1:1)</t>
  </si>
  <si>
    <t>1462414-59-0</t>
  </si>
  <si>
    <t>Iodonium, diphenyl-, 1,1,2,2,3,3,4,4,5,5,6,6,6-tridecafluoro-1-hexanesulfonate (1:1)</t>
  </si>
  <si>
    <t>153443-35-7</t>
  </si>
  <si>
    <t>Methanaminium, N,N,N-trimethyl-, salt with 1,1,2,2,3,3,4,4,5,5,6,6,6-tridecafluoro-1-hexanesulfonic acid (1:1)</t>
  </si>
  <si>
    <t>189274-31-5</t>
  </si>
  <si>
    <t>1-Hexanesulfonic acid, 1,1,2,2,3,3,4,4,5,5,6,6,6-tridecafluoro-, compd.with 2-methyl-2-propanamine (1:1)</t>
  </si>
  <si>
    <t>202189-84-2</t>
  </si>
  <si>
    <t>Iodonium, bis[4-(1,1-dimethylethyl)phenyl]-, 1,1,2,2,3,3,4,4,5,5,6,6,6-tridecafluoro-1-hexanesulfonate (1:1)</t>
  </si>
  <si>
    <t>213740-81-9</t>
  </si>
  <si>
    <t>1-Hexanesulfonic acid, 1,1,2,2,3,3,4,4,5,5,6,6,6-tridecafluoro-, gallium salt (9CI)</t>
  </si>
  <si>
    <t>341035-71-0</t>
  </si>
  <si>
    <t>Sulfonium, bis(4-methylphenyl)phenyl-, 1,1,2,2,3,3,4,4,5,5,6,6,6-tridecafluoro-1-hexanesulfonate (1:1)</t>
  </si>
  <si>
    <t>341548-85-4</t>
  </si>
  <si>
    <t>1-Hexanesulfonic acid, 1,1,2,2,3,3,4,4,5,5,6,6,6-tridecafluoro-, scandium(3+) salt (3:1)</t>
  </si>
  <si>
    <t>350836-93-0</t>
  </si>
  <si>
    <t>1-Hexanesulfonic acid, 1,1,2,2,3,3,4,4,5,5,6,6,6-tridecafluoro-, neodymium(3+) salt (3:1)</t>
  </si>
  <si>
    <t>41184-65-0</t>
  </si>
  <si>
    <t>Potassium perfluorohexane-1-sulphonate</t>
  </si>
  <si>
    <t>3871-99-6</t>
  </si>
  <si>
    <t>Sulfonamides, C4-8-alkane, perfluoro, N-[4,7-dimethyl-4-[[(1- methylpropylidene)amino]oxy]-3,5-dioxa-6-aza-4-silanon-6-en-1-yl]-N-ethyl</t>
  </si>
  <si>
    <t>944578-05-6</t>
  </si>
  <si>
    <t>Sulfonic acids, C6-12-alkane, perfluoro</t>
  </si>
  <si>
    <t>93572-72-6</t>
  </si>
  <si>
    <t>Isoxazolidine, 4-(4-methoxyphenyl)-2-methyl-5-[(1,1,2,2,3,3,4,4,5,5,6,6,6- tridecafluorohexyl)sulfonyl]-</t>
  </si>
  <si>
    <t>93416-31-0</t>
  </si>
  <si>
    <t>Sulfonamides, C4-8-alkane, perfluoro, N-(hydroxyethyl)-N-methyl, reaction products with epichlorohydrin, adipates (esters)</t>
  </si>
  <si>
    <t>91081-99-1</t>
  </si>
  <si>
    <t>2,4-Pentanedione, 3-[1-(2-furanyl)-2-[(1,1,2,2,3,3,4,4,5,5,6,6,6- tridecafluorohexyl)sulfonyl]ethyl]-</t>
  </si>
  <si>
    <t>89863-64-9</t>
  </si>
  <si>
    <t>2,4-Pentanedione, 3-[1-(2-thienyl)-2-[(1,1,2,2,3,3,4,4,5,5,6,6,6- tridecafluorohexyl)sulfonyl]ethyl]-</t>
  </si>
  <si>
    <t>89863-63-8</t>
  </si>
  <si>
    <t>Furan, 2-[1-(nitromethyl)-2-[(1,1,2,2,3,3,4,4,5,5,6,6,6- tridecafluorohexyl)sulfonyl]ethyl]-</t>
  </si>
  <si>
    <t>89863-56-9</t>
  </si>
  <si>
    <t>Thiophene, 2-[1-(nitromethyl)-2-[(1,1,2,2,3,3,4,4,5,5,6,6,6- tridecafluorohexyl)sulfonyl]ethyl]-</t>
  </si>
  <si>
    <t>89863-55-8</t>
  </si>
  <si>
    <t>Benzene, 1-methyl-4-[1-(phenylthio)-2-[(1,1,2,2,3,3,4,4,5,5,6,6,6- tridecafluorohexyl)sulfonyl]ethyl]-</t>
  </si>
  <si>
    <t>89863-50-3</t>
  </si>
  <si>
    <t>Furan, 2-[1-(phenylthio)-2-[(1,1,2,2,3,3,4,4,5,5,6,6,6- tridecafluorohexyl)sulfonyl]ethyl]-</t>
  </si>
  <si>
    <t>89863-49-0</t>
  </si>
  <si>
    <t>Thiophene, 2-[1-(phenylthio)-2-[(1,1,2,2,3,3,4,4,5,5,6,6,6- tridecafluorohexyl)sulfonyl]ethyl]-</t>
  </si>
  <si>
    <t>89863-48-9</t>
  </si>
  <si>
    <t>Benzene, 1-methoxy-4-[2-[(1,1,2,2,3,3,4,4,5,5,6,6,6- tridecafluorohexyl)sulfonyl]ethenyl]-</t>
  </si>
  <si>
    <t>86525-52-2</t>
  </si>
  <si>
    <t>Benzene, 1-methyl-4-[2-[(1,1,2,2,3,3,4,4,5,5,6,6,6- tridecafluorohexyl)sulfonyl]ethenyl]-</t>
  </si>
  <si>
    <t>86525-51-1</t>
  </si>
  <si>
    <t>Furan, 2-[2-[(1,1,2,2,3,3,4,4,5,5,6,6,6-tridecafluorohexyl)sulfonyl]ethenyl]-</t>
  </si>
  <si>
    <t>86525-48-6</t>
  </si>
  <si>
    <t>Thiophene, 2-[2-[(tridecafluorohexyl)sulfonyl]ethenyl]-</t>
  </si>
  <si>
    <t>86525-43-1</t>
  </si>
  <si>
    <t>Glycine, N-propyl-N-[(1,1,2,2,3,3,4,4,5,5,6,6,6-tridecafluorohexyl)sulfonyl]-, potassium salt (1:1)</t>
  </si>
  <si>
    <t>85665-66-3</t>
  </si>
  <si>
    <t>1-Hexanesulfonamide, 1,1,2,2,3,3,4,4,5,5,6,6,6-tridecafluoro-N-(2- hydroxyethyl)-N-propyl</t>
  </si>
  <si>
    <t>85665-64-1</t>
  </si>
  <si>
    <t>1-Propanaminium, N-(2-hydroxyethyl)-3-[(2-hydroxy-3- sulfopropyl)[(1,1,2,2,3,3,4,4,5,5,6,6,6-tridecafluorohexyl)sulfonyl]amino]- N,N-dimethyl-, hydroxide, sodium salt (1:1:1)</t>
  </si>
  <si>
    <t>81190-38-7</t>
  </si>
  <si>
    <t>1-Propanesulfonic acid, 3-[methyl[3-[[(1,1,2,2,3,3,4,4,5,5,6,6,6- tridecafluorohexyl)sulfonyl]amino]propyl]amino]-, sodium salt (1:1</t>
  </si>
  <si>
    <t>80621-17-6</t>
  </si>
  <si>
    <t>1-Heptanesulfonic acid, 1,1,2,2,3,3,4,4,5,5,6,6,7,7,7-pentadecafluoro-, lithium salt</t>
  </si>
  <si>
    <t>117806-54-9</t>
  </si>
  <si>
    <t>2-Propenoic acid, 2-methyl-, polymers with butyl methacrylate, lauryl methacrylate and 2-[methyl[(perfluoro-C4-8-alkyl)sulfonyl]amino]ethyl methacrylate</t>
  </si>
  <si>
    <t>127133-66-8</t>
  </si>
  <si>
    <t>Sulfonamides, C4-8-alkane, perfluoro, N-methyl-N-(oxiranylmethyl)</t>
  </si>
  <si>
    <t>129813-71-4</t>
  </si>
  <si>
    <t>1-Octanesulfonamide, N-[3-(dimethylamino)propyl]-1,1,2,2,3,3,4,4,5,5,6,6,7,7,8,8,8-heptadecafluoro-</t>
  </si>
  <si>
    <t>13417-01-1</t>
  </si>
  <si>
    <t>2-Propenoic acid, 2-methyl-, 2-[[(heptadecafluorooctyl)sulfonyl]methylamino]ethyl ester</t>
  </si>
  <si>
    <t>14650-24-9</t>
  </si>
  <si>
    <t>Fatty acids, C18-unsaturated, trimers, 2-[[(heptadecafluorooctyl)sulfonyl]methylamino]ethyl esters</t>
  </si>
  <si>
    <t>148240-78-2</t>
  </si>
  <si>
    <t>Fatty acids, C18-unsaturated, trimers, 2-[methyl[(tridecafluorohexyl)sulfonyl]amino]ethyl esters</t>
  </si>
  <si>
    <t>148240-80-6</t>
  </si>
  <si>
    <t>Fatty acids, C18-unsaturated, trimers, 2-[methyl[(undecafluoropentyl)sulfonyl]amino]ethyl esters</t>
  </si>
  <si>
    <t>148240-81-7</t>
  </si>
  <si>
    <t>Fatty acids, C18-unsaturated, trimers, 2-[methyl[(pentadecafluoroheptyl)sulfonyl]amino]ethyl esters</t>
  </si>
  <si>
    <t>148240-82-8</t>
  </si>
  <si>
    <t>Sulfonamides, C4-8-alkane, perfluoro, N-(hydroxyethyl)-N-methyl, reaction products with 1,6-diisocyanatohexane homopolymer and ethylene glycol</t>
  </si>
  <si>
    <t>148684-79-1</t>
  </si>
  <si>
    <t>Sulfonamides, C4-8-alkane, perfluoro, N-ethyl-N-(hydroxyethyl), reaction products with 2-ethyl-1-hexanol and polymethylenepolyphenylene isocyanate</t>
  </si>
  <si>
    <t>160901-25-7</t>
  </si>
  <si>
    <t>1-Propanaminium, 3-[[(heptadecafluorooctyl)sulfonyl]amino]-N,N,N-trimethyl-, iodide</t>
  </si>
  <si>
    <t>1652-63-7</t>
  </si>
  <si>
    <t>1-Nonanesulfonic acid, 1,1,2,2,3,3,4,4,5,5,6,6,7,7,8,8,9,9,9-nonadecafluoro-, ammonium salt</t>
  </si>
  <si>
    <t>17202-41-4</t>
  </si>
  <si>
    <t>1-Octanesulfonamide, N-[3-(dimethyloxidoamino)propyl]-1,1,2,2,3,3,4,4,5,5,6,6,7,7,8,8,8-heptadecafluoro-, potassium salt</t>
  </si>
  <si>
    <t>178094-69-4</t>
  </si>
  <si>
    <t>Sulfonamides, C4-8-alkane, perfluoro, N-ethyl-N-(hydroxyethyl)-, polymers with 1,1'-methylenebis[4-isocyanatobenzene] and polymethylenepolyphenylene isocyanate, 2-ethylhexyl esters, methyl ethyl ketone oxime-blocked</t>
  </si>
  <si>
    <t>178535-22-3</t>
  </si>
  <si>
    <t>Sulfonamides, C4-8-alkane, perfluoro, N-[3-(dimethyloxidoamino)propyl], potassium salts</t>
  </si>
  <si>
    <t>179005-06-2</t>
  </si>
  <si>
    <t>1-Octanesulfonamide, 1,1,2,2,3,3,4,4,5,5,6,6,7,7,8,8,8-heptadecafluoro-N-methyl-, reaction products with benzene-chlorine-sulfur chloride (S2Cl2) reaction products chlorides</t>
  </si>
  <si>
    <t>182700-90-9</t>
  </si>
  <si>
    <t>Glycine, N-ethyl-N-[(1,1,2,2,3,3,4,4,5,5,6,6,7,7,8,8,8-heptadecafluorooctyl)sulfonyl]-, ethyl ester</t>
  </si>
  <si>
    <t>1869-77-8</t>
  </si>
  <si>
    <t>2-Propenoic acid, 2-[ethyl[(1,1,2,2,3,3,4,4,5,5,6,6,6-tridecafluorohexyl)sulfonyl]amino]ethyl ester</t>
  </si>
  <si>
    <t>1893-52-3</t>
  </si>
  <si>
    <t>Sulfonamides, C4-8-alkane, perfluoro, N-[3-(dimethylamino)propyl], reaction products with acrylic acid</t>
  </si>
  <si>
    <t>192662-29-6</t>
  </si>
  <si>
    <t>Carbamic acid, N,N'-(4-methyl-1,3-phenylene)bis-, C,C'-bis[2-[ethyl[(1,1,2,2,3,3,4,4,5,5,6,6,7,7,8,8,8-heptadecafluorooctyl)sulfonyl]amino]ethyl] ester</t>
  </si>
  <si>
    <t>21055-88-9</t>
  </si>
  <si>
    <t>1-Octanesulfonamide, N,N',N''-[phosphinylidynetris(oxy-2,1-ethanediyl)]tris[N-ethyl-1,1,2,2,3,3,4,4,5,5,6,6,7,7,8,8,8-heptadecafluoro-</t>
  </si>
  <si>
    <t>2250-98-8</t>
  </si>
  <si>
    <t>1-Octanesulfonamide, N-butyl-1,1,2,2,3,3,4,4,5,5,6,6,7,7,8,8,8-heptadecafluoro-N-(2-hydroxyethyl)-</t>
  </si>
  <si>
    <t>2263-09-4</t>
  </si>
  <si>
    <t>1-Octanesulfonamide, N-ethyl-1,1,2,2,3,3,4,4,5,5,6,6,7,7,8,8,8-heptadecafluoro-N-2-propen-1-yl-</t>
  </si>
  <si>
    <t>24924-36-5</t>
  </si>
  <si>
    <t>2-Propenoic acid, 2-[[(heptadecafluorooctyl)sulfonyl]methylamino]ethyl ester</t>
  </si>
  <si>
    <t>25268-77-3</t>
  </si>
  <si>
    <t>1-Pentanesulfonic acid, 1,1,2,2,3,3,4,4,5,5,5-undecafluoro-</t>
  </si>
  <si>
    <t>2706-91-4</t>
  </si>
  <si>
    <t>Poly(oxy-1,2-ethanediyl), .alpha.-[2-[ethyl[(heptadecafluorooctyl)sulfonyl]amino]ethyl]-.omega.-hydroxy-</t>
  </si>
  <si>
    <t>29117-08-6</t>
  </si>
  <si>
    <t>1-Octanesulfonamide, N,N'-[phosphinicobis(oxy-2,1-ethanediyl)]bis[N-ethyl-1,1,2,2,3,3,4,4,5,5,6,6,7,7,8,8,8-heptadecafluoro-</t>
  </si>
  <si>
    <t>2965-52-8</t>
  </si>
  <si>
    <t>Glycine, N-ethyl-N-[(1,1,2,2,3,3,4,4,5,5,6,6,7,7,8,8,8-heptadecafluorooctyl)sulfonyl]-</t>
  </si>
  <si>
    <t>2991-50-6</t>
  </si>
  <si>
    <t>Glycine, N-ethyl-N-[(heptadecafluorooctyl)sulfonyl]-, ammonium salt</t>
  </si>
  <si>
    <t>2991-52-8</t>
  </si>
  <si>
    <t>1-Octanesulfonamide, N,N'-[phosphinicobis(oxy-2,1-ethanediyl)]bis[N-ethyl-1,1,2,2,3,3,4,4,5,5,6,6,7,7,8,8,8-heptadecafluoro-, ammonium salt</t>
  </si>
  <si>
    <t>30381-98-7</t>
  </si>
  <si>
    <t>Fatty acids, linseed-oil, dimers, 2-[[(heptadecafluorooctyl)sulfonyl]methylamino]ethyl esters</t>
  </si>
  <si>
    <t>306973-46-6</t>
  </si>
  <si>
    <t>Sulfonamides, C4-8-alkane, perfluoro, N-(hydroxyethyl)-N-methyl, reaction products with 12-hydroxystearic acid and 2,4-TDI, ammonium salts</t>
  </si>
  <si>
    <t>306973-47-7</t>
  </si>
  <si>
    <t>Sulfonamides, C4-8-alkane, perfluoro, N-methyl-N-[(3-octadecyl-2-oxo-5-oxazolidinyl)methyl]</t>
  </si>
  <si>
    <t>306974-19-6</t>
  </si>
  <si>
    <t>Siloxanes and Silicones, dimethyl, mono[3-[(2-methyl-1-oxo-2-propen-1-yl)oxy]propyl group]-terminated, polymers with 2-[methyl[(perfluoro-C4-8-alkyl)sulfonyl]amino]ethyl acrylate and stearyl methacrylate</t>
  </si>
  <si>
    <t>306974-28-7</t>
  </si>
  <si>
    <t>Sulfonic acids, C6-8-alkane, perfluoro, compounds with polyethylene-polypropylene glycol bis(2-aminopropyl) ether</t>
  </si>
  <si>
    <t>306974-45-8</t>
  </si>
  <si>
    <t>Fatty acids, C18-unsaturated, dimers, 2-[methyl[(perfluoro-C4-8-alkyl)sulfonyl]amino]ethyl esters</t>
  </si>
  <si>
    <t>306974-63-0</t>
  </si>
  <si>
    <t>Propanoic acid, 3-hydroxy-2-(hydroxymethyl)-2-methyl-, polymer with 2-ethyl-2-(hydroxymethyl)-1,3-propanediol and N,N',2-tris(6-isocyanatohexyl)imidodicarbonic diamide, reaction products with N-ethyl-1,1,2,2,3,3,4,4,5,5,6,6,7,7,8,8,8-heptadecafluoro-N-(2-hydroxyethyl)-1-octanesulfonamide and N-ethyl-1,1,2,2,3,3,4,4,5,5,6,6,7,7,7-pentadecafluoro-N-(2-hydroxyethyl)-1-heptanesulfonamide, compounds with triethylamine</t>
  </si>
  <si>
    <t>306975-56-4</t>
  </si>
  <si>
    <t>Propanoic acid, 3-hydroxy-2-(hydroxymethyl)-2-methyl-, polymer with 1,1'-methylenebis[4-isocyanatobenzene] and 1,2,3-propanetriol, reaction products with N-ethyl-1,1,2,2,3,3,4,4,5,5,6,6,7,7,8,8,8-heptadecafluoro-N-(2-hydroxyethyl)-1-octanesulfonamide and N-ethyl-1,1,2,2,3,3,4,4,5,5,6,6,7,7,7-pentadecafluoro-N-(2-hydroxyethyl)-1-heptanesulfonamide, compounds with morpholine</t>
  </si>
  <si>
    <t>306975-57-5</t>
  </si>
  <si>
    <t>2-Propenoic acid, 2-methyl-, dodecyl ester, polymers with 2-[methyl[(perfluoro-C4-8-alkyl)sulfonyl]amino]ethyl acrylate and vinylidene chloride</t>
  </si>
  <si>
    <t>Poly(oxy-1,2-ethanediyl), .alpha.-hydro-.omega.-hydroxy-, polymer with 1,6-diisocyanatohexane, N-(hydroxyethyl)-N-methylperfluoro-C4-8-alkane sulfonamides-blocked</t>
  </si>
  <si>
    <t>306975-84-8</t>
  </si>
  <si>
    <t>2-Propenoic acid, 2-methyl-, dodecyl ester, polymers with N-(hydroxymethyl)-2-propenamide, 2-[methyl[(perfluoro-C4-8-alkyl)sulfonyl]amino]ethyl methacrylate, stearyl methacrylate and vinylidene chloride</t>
  </si>
  <si>
    <t>306975-85-9</t>
  </si>
  <si>
    <t>1-Hexadecanaminium, N,N-dimethyl-N-[2-[(2-methyl-1-oxo-2-propenyl)oxy]ethyl]-, bromide, polymers with butyl acrylate, butyl methacrylate and 2-[methyl[(perfluoro-C4-8-alkyl)sulfonyl]amino]ethyl acrylate</t>
  </si>
  <si>
    <t>306976-25-0</t>
  </si>
  <si>
    <t>2-Propenoic acid, 2-methyl-, 2-methylpropyl ester, polymer with 2,4-diisocyanato-1-methylbenzene, 2-ethyl-2-(hydroxymethyl)-1,3-propanediol and 2-propenoic acid, N-ethyl-N-(hydroxyethyl)perfluoro-C4-8-alkanesulfonamides-blocked</t>
  </si>
  <si>
    <t>306976-55-6</t>
  </si>
  <si>
    <t>2-Propenoic acid, 2-methyl-, 2-(dimethylamino)ethyl ester, telomer with 2-[ethyl[(perfluoro-C4-8-alkyl)sulfonyl]amino]ethyl methacrylate and 1-octanethiol, N-oxides</t>
  </si>
  <si>
    <t>306977-10-6</t>
  </si>
  <si>
    <t>2-Propenoic acid, 2-methyl-, 3-(trimethoxysilyl)propyl ester, polymers with acrylic acid, 2-[methyl[(perfluoro-C4-8-alkyl)sulfonyl]amino]ethyl acrylate and propylene glycol monoacrylate, hydrolyzed, compounds with 2,2'-(methylimino)bis[ethanol]</t>
  </si>
  <si>
    <t>306977-58-2</t>
  </si>
  <si>
    <t>2-Propenoic acid, butyl ester, polymers with acrylamide, 2-[methyl[(perfluoro-C4-8-alkyl)sulfonyl]amino]ethyl acrylate and vinylidene chloride</t>
  </si>
  <si>
    <t>306978-04-1</t>
  </si>
  <si>
    <t>Hexane, 1,6-diisocyanato-, homopolymer, N-(hydroxyethyl)-N-methyl perfluoro-C4-8-alkane sulfonamides- and stearyl alcohol-blocked</t>
  </si>
  <si>
    <t>306978-65-4</t>
  </si>
  <si>
    <t>Poly(oxy-1,2-ethanediyl), .alpha.-[2-(methylamino)ethyl]-, .omega.-[(1,1,3,3-tetramethylbutyl)phenoxy]-, N-[(perfluoro-C4-8-alkyl)sulfonyl] derivatives</t>
  </si>
  <si>
    <t>306979-40-8</t>
  </si>
  <si>
    <t>Sulfonamides, C4-8-alkane, perfluoro, N,N'-[1,6-hexanediylbis[(2-oxo-3,5-oxazolidinediyl)methylene]]bis[N-methyl-</t>
  </si>
  <si>
    <t>306980-27-8</t>
  </si>
  <si>
    <t>1-Decanesulfonyl fluoride, 1,1,2,2,3,3,4,4,5,5,6,6,7,7,8,8,9,9,10,10,10-heneicosafluoro-</t>
  </si>
  <si>
    <t>307-51-7</t>
  </si>
  <si>
    <t>Cyclohexanesulfonic acid, 1,2,2,3,3,4,4,5,5,6,6-undecafluoro-, potassium salt (1:1)</t>
  </si>
  <si>
    <t>3107-18-4</t>
  </si>
  <si>
    <t>Cyclohexanesulfonic acid, 1,2,2,3,3,4,5,5,6,6-decafluoro-4-(1,1,2,2,2-pentafluoroethyl)-, potassium salt (1:1)</t>
  </si>
  <si>
    <t>335-24-0</t>
  </si>
  <si>
    <t>1-Heptanesulfonyl fluoride, 1,1,2,2,3,3,4,4,5,5,6,6,7,7,7-pentadecafluoro-</t>
  </si>
  <si>
    <t>335-71-7</t>
  </si>
  <si>
    <t>1-Decanesulfonic acid, 1,1,2,2,3,3,4,4,5,5,6,6,7,7,8,8,9,9,10,10,10-heneicosafluoro-</t>
  </si>
  <si>
    <t>335-77-3</t>
  </si>
  <si>
    <t>1-Pentanesulfonamide, 1,1,2,2,3,3,4,4,5,5,5-undecafluoro-N-2-propen-1-yl-</t>
  </si>
  <si>
    <t>335-97-7</t>
  </si>
  <si>
    <t>1-Hexanesulfonamide, N-ethyl-1,1,2,2,3,3,4,4,5,5,6,6,6-tridecafluoro-N-(2-hydroxyethyl)-</t>
  </si>
  <si>
    <t>34455-03-3</t>
  </si>
  <si>
    <t>Cyclohexanesulfonyl fluoride, 1,2,2,3,3,4,4,5,5,6,6-undecafluoro-</t>
  </si>
  <si>
    <t>355-03-3</t>
  </si>
  <si>
    <t>1-Hexanesulfonic acid, 1,1,2,2,3,3,4,4,5,5,6,6,6-tridecafluoro-</t>
  </si>
  <si>
    <t>355-46-4</t>
  </si>
  <si>
    <t>Poly[oxy(methyl-1,2-ethanediyl)], .alpha.-[2-[ethyl[(1,1,2,2,3,3,4,4,5,5,6,6,7,7,8,8,8-heptadecafluorooctyl)sulfonyl]amino]ethyl]-.omega.-hydroxy-</t>
  </si>
  <si>
    <t>37338-48-0</t>
  </si>
  <si>
    <t>1-Pentanesulfonyl fluoride, 1,1,2,2,3,3,4,4,5,5,5-undecafluoro-</t>
  </si>
  <si>
    <t>375-81-5</t>
  </si>
  <si>
    <t>1-Heptanesulfonic acid, 1,1,2,2,3,3,4,4,5,5,6,6,7,7,7-pentadecafluoro-</t>
  </si>
  <si>
    <t>375-92-8</t>
  </si>
  <si>
    <t>2-Propenoic acid, 2-methyl-, 2-[ethyl[(heptadecafluorooctyl)sulfonyl]amino]ethyl ester</t>
  </si>
  <si>
    <t>376-14-7</t>
  </si>
  <si>
    <t>1-Propanaminium, 3-[[(heptadecafluorooctyl)sulfonyl]amino]-N,N,N-trimethyl-, chloride</t>
  </si>
  <si>
    <t>38006-74-5</t>
  </si>
  <si>
    <t>2-Propenoic acid, 2-[butyl[(heptadecafluorooctyl)sulfonyl]amino]ethyl ester</t>
  </si>
  <si>
    <t>383-07-3</t>
  </si>
  <si>
    <t>1-Octanesulfonamide, N-ethyl-1,1,2,2,3,3,4,4,5,5,6,6,7,7,8,8,8-heptadecafluoro-N-[2-(phosphonooxy)ethyl]-</t>
  </si>
  <si>
    <t>3820-83-5</t>
  </si>
  <si>
    <t>Glycine, N-ethyl-N-[(1,1,2,2,3,3,4,4,5,5,6,6,7,7,8,8,8-heptadecafluorooctyl)sulfonyl]-, sodium salt (1:1)</t>
  </si>
  <si>
    <t>3871-50-9</t>
  </si>
  <si>
    <t>1-Pentanesulfonic acid, 1,1,2,2,3,3,4,4,5,5,5-undecafluoro-, potassium salt (1:1)</t>
  </si>
  <si>
    <t>3872-25-1</t>
  </si>
  <si>
    <t>1-Propanaminium, 3-[(carboxymethyl)[(1,1,2,2,3,3,4,4,5,5,6,6,6-tridecafluorohexyl)sulfonyl]amino]-N,N,N-trimethyl-, inner salt</t>
  </si>
  <si>
    <t>38850-52-1</t>
  </si>
  <si>
    <t>1-Propanaminium, N-(2-hydroxyethyl)-N,N-dimethyl-3-[(3-sulfopropyl)[(tridecafluorohexyl)sulfonyl]amino]-, inner salt</t>
  </si>
  <si>
    <t>38850-58-7</t>
  </si>
  <si>
    <t>1-Propanesulfonic acid, 3-[[3-(dimethylamino)propyl][(1,1,2,2,3,3,4,4,5,5,6,6,6-tridecafluorohexyl)sulfonyl]amino]-</t>
  </si>
  <si>
    <t>38850-60-1</t>
  </si>
  <si>
    <t>2-Propenoic acid, 2-[ethyl[(heptadecafluorooctyl)sulfonyl]amino]ethyl ester</t>
  </si>
  <si>
    <t>423-82-5</t>
  </si>
  <si>
    <t>1-Octanesulfonamide, 1,1,2,2,3,3,4,4,5,5,6,6,7,7,8,8,8-heptadecafluoro-N-2-propen-1-yl-</t>
  </si>
  <si>
    <t>423-86-9</t>
  </si>
  <si>
    <t>1-Hexanesulfonamide, N-[3-(dimethylamino)propyl]-1,1,2,2,3,3,4,4,5,5,6,6,6-tridecafluoro-</t>
  </si>
  <si>
    <t>50598-28-2</t>
  </si>
  <si>
    <t>1-Octanesulfonamide, 1,1,2,2,3,3,4,4,5,5,6,6,7,7,8,8,8-heptadecafluoro-N-(phenylmethyl)-</t>
  </si>
  <si>
    <t>50598-29-3</t>
  </si>
  <si>
    <t>Benzenesulfonic acid, [[[(1,1,2,2,3,3,4,4,5,5,6,6,7,7,8,8,8-heptadecafluorooctyl)sulfonyl]amino]methyl]-, sodium salt (1:1)</t>
  </si>
  <si>
    <t>51032-47-4</t>
  </si>
  <si>
    <t>Poly(oxy-1,2-ethanediyl), .alpha.-[[[(1,1,2,2,3,3,4,4,5,5,6,6,7,7,8,8,8-heptadecafluorooctyl)sulfonyl]methylamino]carbonyl]-.omega.-butoxy-</t>
  </si>
  <si>
    <t>52032-20-9</t>
  </si>
  <si>
    <t>1-Propanaminium, N,N,N-trimethyl-3-[[(1,1,2,2,3,3,4,4,5,5,6,6,6-tridecafluorohexyl)sulfonyl]amino]-, chloride (1:1)</t>
  </si>
  <si>
    <t>52166-82-2</t>
  </si>
  <si>
    <t>Poly(oxy-1,2-ethanediyl), .alpha.-[2-[[(1,1,2,2,3,3,4,4,5,5,6,6,7,7,8,8,8-heptadecafluorooctyl)sulfonyl]propylamino]ethyl]-.omega.-hydroxy-</t>
  </si>
  <si>
    <t>52550-45-5</t>
  </si>
  <si>
    <t>Glycine, N-[(1,1,2,2,3,3,4,4,5,5,6,6,7,7,8,8,8-heptadecafluorooctyl)sulfonyl]-N-propyl-, potassium salt (1:1)</t>
  </si>
  <si>
    <t>55910-10-6</t>
  </si>
  <si>
    <t>Poly(oxy-1,2-ethanediyl), .alpha.-[2-[ethyl[(1,1,2,2,3,3,4,4,5,5,6,6,6-tridecafluorohexyl)sulfonyl]amino]ethyl]-.omega.-hydroxy-</t>
  </si>
  <si>
    <t>56372-23-7</t>
  </si>
  <si>
    <t>Benzoic acid, 2,3,4,5-tetrachloro-6-[[[3-[[(heptadecafluorooctyl)sulfonyl]oxy]phenyl]amino]carbonyl]-, monopotassium salt</t>
  </si>
  <si>
    <t>57589-85-2</t>
  </si>
  <si>
    <t>2-Propenoic acid, 4-[[(1,1,2,2,3,3,4,4,5,5,6,6,7,7,8,8,8-heptadecafluorooctyl)sulfonyl]methylamino]butyl ester</t>
  </si>
  <si>
    <t>58920-31-3</t>
  </si>
  <si>
    <t>2-Propenoic acid, 2-[ethyl[(1,1,2,2,3,3,4,4,5,5,6,6,7,7,7-pentadecafluoroheptyl)sulfonyl]amino]ethyl ester</t>
  </si>
  <si>
    <t>59071-10-2</t>
  </si>
  <si>
    <t>1-Heptanesulfonic acid, 1,1,2,2,3,3,4,4,5,5,6,6,7,7,7-pentadecafluoro-, potassium salt (1:1)</t>
  </si>
  <si>
    <t>60270-55-5</t>
  </si>
  <si>
    <t>2-Propenoic acid, 2-methyl-, 4-[[(1,1,2,2,3,3,4,4,5,5,6,6,7,7,8,8,8-heptadecafluorooctyl)sulfonyl]methylamino]butyl ester</t>
  </si>
  <si>
    <t>61577-14-8</t>
  </si>
  <si>
    <t>1-Octanesulfonamide, N-ethyl-1,1,2,2,3,3,4,4,5,5,6,6,7,7,8,8,8-heptadecafluoro-N-[3-(trimethoxysilyl)propyl]-</t>
  </si>
  <si>
    <t>61660-12-6</t>
  </si>
  <si>
    <t>2-Propenoic acid, 2-[[(2,2,3,3,4,4,5,5,6,6,7,7,8,8,9,9,10,10,11,11,11-eicosafluoroundecyl)sulfonyl]methylamino]ethyl ester</t>
  </si>
  <si>
    <t>66008-68-2</t>
  </si>
  <si>
    <t>2-Propenoic acid, 2-[[(2,2,3,3,4,4,5,5,6,6,7,7,8,8,9,9,9-heptadecafluorononyl)sulfonyl]methylamino]ethyl ester</t>
  </si>
  <si>
    <t>66008-69-3</t>
  </si>
  <si>
    <t>2-Propenoic acid, 2-[methyl[(2,2,3,3,4,4,5,5,6,6,7,7,7-tridecafluoroheptyl)sulfonyl]amino]ethyl ester</t>
  </si>
  <si>
    <t>66008-70-6</t>
  </si>
  <si>
    <t>Cyclohexanesulfonic acid, decafluoro(pentafluoroethyl)-, potassium salt</t>
  </si>
  <si>
    <t>67584-42-3</t>
  </si>
  <si>
    <t>1-Hexanesulfonamide, 1,1,2,2,3,3,4,4,5,5,6,6,6-tridecafluoro-N-2-propen-1-yl-</t>
  </si>
  <si>
    <t>67584-48-9</t>
  </si>
  <si>
    <t>1-Heptanesulfonamide, 1,1,2,2,3,3,4,4,5,5,6,6,7,7,7-pentadecafluoro-N-2-propen-1-yl-</t>
  </si>
  <si>
    <t>67584-49-0</t>
  </si>
  <si>
    <t>1-Heptanesulfonamide, N-ethyl-1,1,2,2,3,3,4,4,5,5,6,6,7,7,7-pentadecafluoro-N-[3-(trichlorosilyl)propyl]-</t>
  </si>
  <si>
    <t>67584-50-3</t>
  </si>
  <si>
    <t>Glycine, N-ethyl-N-[(1,1,2,2,3,3,4,4,5,5,5-undecafluoropentyl)sulfonyl]-, potassium salt (1:1)</t>
  </si>
  <si>
    <t>67584-52-5</t>
  </si>
  <si>
    <t>Glycine, N-ethyl-N-[(1,1,2,2,3,3,4,4,5,5,6,6,6-tridecafluorohexyl)sulfonyl]-, potassium salt (1:1)</t>
  </si>
  <si>
    <t>67584-53-6</t>
  </si>
  <si>
    <t>1-Heptanesulfonamide, N-[3-(dimethylamino)propyl]-1,1,2,2,3,3,4,4,5,5,6,6,7,7,7-pentadecafluoro-</t>
  </si>
  <si>
    <t>67584-54-7</t>
  </si>
  <si>
    <t>2-Propenoic acid, 2-[methyl[(1,1,2,2,3,3,4,4,5,5,5-undecafluoropentyl)sulfonyl]amino]ethyl ester</t>
  </si>
  <si>
    <t>67584-56-9</t>
  </si>
  <si>
    <t>2-Propenoic acid, 2-[methyl[(1,1,2,2,3,3,4,4,5,5,6,6,6-tridecafluorohexyl)sulfonyl]amino]ethyl ester</t>
  </si>
  <si>
    <t>67584-57-0</t>
  </si>
  <si>
    <t>1-Propanaminium, N,N,N-trimethyl-3-[[(1,1,2,2,3,3,4,4,5,5,6,6,7,7,7-pentadecafluoroheptyl)sulfonyl]amino]-, iodide (1:1)</t>
  </si>
  <si>
    <t>67584-58-1</t>
  </si>
  <si>
    <t>2-Propenoic acid, 2-methyl-, 2-[methyl[(1,1,2,2,3,3,4,4,5,5,5-undecafluoropentyl)sulfonyl]amino]ethyl ester</t>
  </si>
  <si>
    <t>67584-60-5</t>
  </si>
  <si>
    <t>2-Propenoic acid, 2-methyl-, 2-[methyl[(1,1,2,2,3,3,4,4,5,5,6,6,6-tridecafluorohexyl)sulfonyl]amino]ethyl ester</t>
  </si>
  <si>
    <t>67584-61-6</t>
  </si>
  <si>
    <t>Glycine, N-ethyl-N-[(1,1,2,2,3,3,4,4,5,5,6,6,7,7,7-pentadecafluoroheptyl)sulfonyl]-, potassium salt (1:1)</t>
  </si>
  <si>
    <t>67584-62-7</t>
  </si>
  <si>
    <t>2-Propenoic acid, 2-methyl-, 4-[methyl[(1,1,2,2,3,3,4,4,5,5,6,6,7,7,7-pentadecafluoroheptyl)sulfonyl]amino]butyl ester</t>
  </si>
  <si>
    <t>67906-38-1</t>
  </si>
  <si>
    <t>2-Propenoic acid, 2-methyl-, 4-[methyl[(1,1,2,2,3,3,4,4,5,5,5-undecafluoropentyl)sulfonyl]amino]butyl ester</t>
  </si>
  <si>
    <t>67906-40-5</t>
  </si>
  <si>
    <t>1-Heptanesulfonamide, N-ethyl-1,1,2,2,3,3,4,4,5,5,6,6,7,7,7-pentadecafluoro-N-2-propen-1-yl-</t>
  </si>
  <si>
    <t>67906-41-6</t>
  </si>
  <si>
    <t>1-Decanesulfonic acid, 1,1,2,2,3,3,4,4,5,5,6,6,7,7,8,8,9,9,10,10,10-heneicosafluoro-, ammonium salt</t>
  </si>
  <si>
    <t>67906-42-7</t>
  </si>
  <si>
    <t>2-Propenoic acid, 2-methyl-, 2-[ethyl[(1,1,2,2,3,3,4,4,5,5,6,6,6-tridecafluorohexyl)sulfonyl]amino]ethyl ester</t>
  </si>
  <si>
    <t>67906-70-1</t>
  </si>
  <si>
    <t>2-Propenoic acid, 2-methyl-, 2-[ethyl[(1,1,2,2,3,3,4,4,5,5,6,6,6-tridecafluorohexyl)sulfonyl]amino]ethyl ester, polymer with octadecyl 2-propenoate and 2-propenoic acid</t>
  </si>
  <si>
    <t>67906-71-2</t>
  </si>
  <si>
    <t>2-Propenoic acid, 2-methyl-, 2-[ethyl[(1,1,2,2,3,3,4,4,5,5,5-undecafluoropentyl)sulfonyl]amino]ethyl ester</t>
  </si>
  <si>
    <t>67906-73-4</t>
  </si>
  <si>
    <t>2-Propenoic acid, 2-methyl-, 2-[ethyl[(1,1,2,2,3,3,4,4,5,5,5-undecafluoropentyl)sulfonyl]amino]ethyl ester, polymer with octadecyl 2-propenoate and 2-propenoic acid</t>
  </si>
  <si>
    <t>67906-74-5</t>
  </si>
  <si>
    <t>1-Heptanesulfonamide, N-ethyl-1,1,2,2,3,3,4,4,5,5,6,6,7,7,7-pentadecafluoro-N-[2-(phosphonooxy)ethyl]-</t>
  </si>
  <si>
    <t>67923-61-9</t>
  </si>
  <si>
    <t>2-Propenoic acid, 2-methyl-, 2-[ethyl[(1,1,2,2,3,3,4,4,5,5,6,6,7,7,7-pentadecafluoroheptyl)sulfonyl]amino]ethyl ester</t>
  </si>
  <si>
    <t>67939-36-0</t>
  </si>
  <si>
    <t>2-Propenoic acid, 2-methyl-, 2-[ethyl[(1,1,2,2,3,3,4,4,5,5,6,6,7,7,7-pentadecafluoroheptyl)sulfonyl]amino]ethyl ester, polymer with octadecyl 2-propenoate and 2-propenoic acid</t>
  </si>
  <si>
    <t>67939-37-1</t>
  </si>
  <si>
    <t>1-Octanesulfonamide, N-ethyl-1,1,2,2,3,3,4,4,5,5,6,6,7,7,8,8,8-heptadecafluoro-N-[3-(trichlorosilyl)propyl]-</t>
  </si>
  <si>
    <t>67939-42-8</t>
  </si>
  <si>
    <t>2-Propenoic acid, 2-methyl-, 4-[methyl[(1,1,2,2,3,3,4,4,5,5,6,6,6-tridecafluorohexyl)sulfonyl]amino]butyl ester</t>
  </si>
  <si>
    <t>67939-61-1</t>
  </si>
  <si>
    <t>1-Pentanesulfonamide, N,N'-[phosphinicobis(oxy-2,1-ethanediyl)]bis[N-ethyl-1,1,2,2,3,3,4,4,5,5,5-undecafluoro-</t>
  </si>
  <si>
    <t>67939-87-1</t>
  </si>
  <si>
    <t>1-Octanesulfonamide, N-[3-(dimethylamino)propyl]-1,1,2,2,3,3,4,4,5,5,6,6,7,7,8,8,8-heptadecafluoro-, hydrochloride (1:1)</t>
  </si>
  <si>
    <t>67939-88-2</t>
  </si>
  <si>
    <t>1-Pentanesulfonamide, N-ethyl-1,1,2,2,3,3,4,4,5,5,5-undecafluoro-N-[2-(phosphonooxy)ethyl]-</t>
  </si>
  <si>
    <t>67939-90-6</t>
  </si>
  <si>
    <t>1-Hexanesulfonamide, N,N'-[phosphinicobis(oxy-2,1-ethanediyl)]bis[N-ethyl-1,1,2,2,3,3,4,4,5,5,6,6,6-tridecafluoro-</t>
  </si>
  <si>
    <t>67939-92-8</t>
  </si>
  <si>
    <t>1-Heptanesulfonamide, N,N'-[phosphinicobis(oxy-2,1-ethanediyl)]bis[N-ethyl-1,1,2,2,3,3,4,4,5,5,6,6,7,7,7-pentadecafluoro-</t>
  </si>
  <si>
    <t>67939-93-9</t>
  </si>
  <si>
    <t>1-Heptanesulfonamide, N,N',N''-[phosphinylidynetris(oxy-2,1-ethanediyl)]tris[N-ethyl-1,1,2,2,3,3,4,4,5,5,6,6,7,7,7-pentadecafluoro-</t>
  </si>
  <si>
    <t>67939-94-0</t>
  </si>
  <si>
    <t>2-Propenoic acid, 2-methyl-, 2-[methyl[(1,1,2,2,3,3,4,4,5,5,6,6,7,7,7-pentadecafluoroheptyl)sulfonyl]amino]ethyl ester</t>
  </si>
  <si>
    <t>67939-96-2</t>
  </si>
  <si>
    <t>1-Heptanesulfonamide, N,N'-[phosphinicobis(oxy-2,1-ethanediyl)]bis[N-ethyl-1,1,2,2,3,3,4,4,5,5,6,6,7,7,7-pentadecafluoro-, ammonium salt (1:1)</t>
  </si>
  <si>
    <t>67939-97-3</t>
  </si>
  <si>
    <t>1-Heptanesulfonamide, N-ethyl-1,1,2,2,3,3,4,4,5,5,6,6,7,7,7-pentadecafluoro-N-[2-(phosphonooxy)ethyl]-, ammonium salt (1:2)</t>
  </si>
  <si>
    <t>67939-98-4</t>
  </si>
  <si>
    <t>1-Heptanesulfonamide, N-[3-(dimethylamino)propyl]-1,1,2,2,3,3,4,4,5,5,6,6,7,7,7-pentadecafluoro-, hydrochloride (1:1)</t>
  </si>
  <si>
    <t>67940-02-7</t>
  </si>
  <si>
    <t>1-Hexanesulfonamide, N-ethyl-1,1,2,2,3,3,4,4,5,5,6,6,6-tridecafluoro-N-[2-(phosphonooxy)ethyl]-</t>
  </si>
  <si>
    <t>67969-65-7</t>
  </si>
  <si>
    <t>1-Octanesulfonamide, N-ethyl-1,1,2,2,3,3,4,4,5,5,6,6,7,7,8,8,8-heptadecafluoro-N-[2-(phosphonooxy)ethyl]-, diammonium salt</t>
  </si>
  <si>
    <t>67969-69-1</t>
  </si>
  <si>
    <t>Carbamic acid, N,N'-(4-methyl-1,3-phenylene)bis-, bis[2-[ethyl[(perfluoro-C4-8-alkyl)sulfonyl]amino]ethyl] ester</t>
  </si>
  <si>
    <t>68081-83-4</t>
  </si>
  <si>
    <t>2-Propenoic acid, 2-[methyl[(1,1,2,2,3,3,4,4,5,5,6,6,7,7,7-pentadecafluoroheptyl)sulfonyl]amino]ethyl ester</t>
  </si>
  <si>
    <t>68084-62-8</t>
  </si>
  <si>
    <t>Cyclohexanesulfonyl fluoride, nonafluorobis(trifluoromethyl)-</t>
  </si>
  <si>
    <t>68156-00-3</t>
  </si>
  <si>
    <t>Cyclohexanesulfonic acid, nonafluorobis(trifluoromethyl)-, potassium salt</t>
  </si>
  <si>
    <t>68156-01-4</t>
  </si>
  <si>
    <t>Cyclohexanesulfonyl fluoride, decafluoro-1,1,2,2,2-(pentafluoroethyl)-</t>
  </si>
  <si>
    <t>68156-06-9</t>
  </si>
  <si>
    <t>Cyclohexanesulfonic acid, decafluoro(trifluoromethyl)-, potassium salt (1:1)</t>
  </si>
  <si>
    <t>68156-07-0</t>
  </si>
  <si>
    <t>2-Propenoic acid, 2-methyl-, 2-[ethyl[(1,1,2,2,3,3,4,4,5,5,6,6,7,7,8,8,8-heptadecafluorooctyl)sulfonyl]amino]ethyl ester, telomer with 2-[ethyl[(1,1,2,2,3,3,4,4,4-nonafluorobutyl)sulfonyl]amino]ethyl 2-methyl-2-propenoate, 2-[ethyl[(1,1,2,2,3,3,4,4,5,5,6,6,7,7,7-pentadecafluoroheptyl)sulfonyl]amino]ethyl 2-methyl-2-propenoate, 2-[ethyl</t>
  </si>
  <si>
    <t>68227-87-2</t>
  </si>
  <si>
    <t>2-Propenoic acid, 2-[[(1,1,2,2,3,3,4,4,5,5,6,6,7,7,8,8,8-heptadecafluorooctyl)sulfonyl]methylamino]ethyl ester, polymer with 2-[methyl[(1,1,2,2,3,3,4,4,4-nonafluorobutyl)sulfonyl]amino]ethyl 2-propenoate, .alpha.-(2-methyl-1-oxo-2-propen-1-yl)-.omega.-hydroxypoly(oxy-1,2-ethanediyl), .alpha.-(2-methyl-1-oxo-2-propen-1-yl)-.omega.</t>
  </si>
  <si>
    <t>68227-94-1</t>
  </si>
  <si>
    <t>2-Propenoic acid, butyl ester, telomer with 2-[[(1,1,2,2,3,3,4,4,5,5,6,6,7,7,8,8,8-heptadecafluorooctyl)sulfonyl]methylamino]ethyl 2-propenoate, 2-[methyl[(1,1,2,2,3,3,4,4,4-nonafluorobutyl)sulfonyl]amino]ethyl 2-propenoate, .alpha.-(2-methyl-1-oxo-2-propen-1-yl)-.omega.-hydroxypoly(oxy-1,4-butanediyl), .alpha.-(2-methyl-1-oxo-2-propen-1-yl)-.omega.-[(2-methyl-1-oxo-2-propen-1-yl)oxy]poly(oxy-1,4-butanediyl), 2-[methyl[(1,1,2,2,3,3,4,4,5,5,6,6,7,7,7-pentadecafluoroheptyl)sulfonyl]amino]ethyl 2-propenoate, 2-[methyl[(1,1,2,2,3,3,4,4,5,5,6,6,6-tridecafluorohexyl)sulfonyl]amino]ethyl 2-propenoate, 2-[methyl[(1,1,2,2,3,3,4,4,5,5,5-undecafluoropentyl)sulfonyl]amino]ethyl 2-propenoate and 1-octanethiol</t>
  </si>
  <si>
    <t>68227-96-3</t>
  </si>
  <si>
    <t>2-Propenoic acid, 4-[methyl[(1,1,2,2,3,3,4,4,5,5,6,6,7,7,7-pentadecafluoroheptyl)sulfonyl]amino]butyl ester</t>
  </si>
  <si>
    <t>68227-97-4</t>
  </si>
  <si>
    <t>2-Propenoic acid, 4-[methyl[(1,1,2,2,3,3,4,4,5,5,6,6,6-tridecafluorohexyl)sulfonyl]amino]butyl ester</t>
  </si>
  <si>
    <t>68227-98-5</t>
  </si>
  <si>
    <t>2-Propenoic acid, 4-[methyl[(1,1,2,2,3,3,4,4,5,5,5-undecafluoropentyl)sulfonyl]amino]butyl ester</t>
  </si>
  <si>
    <t>68227-99-6</t>
  </si>
  <si>
    <t>2-Propenoic acid, ethyl ester, polymer with 4-[[(1,1,2,2,3,3,4,4,5,5,6,6,7,7,8,8,8-heptadecafluorooctyl)sulfonyl]methylamino]butyl 2-propenoate, 4-[methyl[(1,1,2,2,3,3,4,4,4-nonafluorobutyl)sulfonyl]amino]butyl 2-propenoate, .alpha.-(2-methyl-1-oxo-2-propen-1-yl)-.omega.-hydroxypoly(oxy-1,4-butanediyl), .alpha.-(2-methyl</t>
  </si>
  <si>
    <t>68228-00-2</t>
  </si>
  <si>
    <t>1-Pentanesulfonamide, 1,1,2,2,3,3,4,4,5,5,5-undecafluoro-N-(4-hydroxybutyl)-N-methyl-</t>
  </si>
  <si>
    <t>68239-72-5</t>
  </si>
  <si>
    <t>1-Octanesulfonamide, 1,1,2,2,3,3,4,4,5,5,6,6,7,7,8,8,8-heptadecafluoro-N-(4-hydroxybutyl)-N-methyl-</t>
  </si>
  <si>
    <t>68239-73-6</t>
  </si>
  <si>
    <t>1-Hexanesulfonamide, 1,1,2,2,3,3,4,4,5,5,6,6,6-tridecafluoro-N-(4-hydroxybutyl)-N-methyl-</t>
  </si>
  <si>
    <t>68239-74-7</t>
  </si>
  <si>
    <t>1-Heptanesulfonamide, N-ethyl-1,1,2,2,3,3,4,4,5,5,6,6,7,7,7-pentadecafluoro-N-[3-(trimethoxysilyl)propyl]-</t>
  </si>
  <si>
    <t>68239-75-8</t>
  </si>
  <si>
    <t>1-Nonanesulfonyl fluoride, 1,1,2,2,3,3,4,4,5,5,6,6,7,7,8,8,9,9,9-nonadecafluoro-</t>
  </si>
  <si>
    <t>68259-06-3</t>
  </si>
  <si>
    <t>1-Heptanesulfonic acid, 1,1,2,2,3,3,4,4,5,5,6,6,7,7,7-pentadecafluoro-, ammonium salt (1:1)</t>
  </si>
  <si>
    <t>68259-07-4</t>
  </si>
  <si>
    <t>1-Pentanesulfonic acid, 1,1,2,2,3,3,4,4,5,5,5-undecafluoro-, ammonium salt (1:1)</t>
  </si>
  <si>
    <t>68259-09-6</t>
  </si>
  <si>
    <t>1-Nonanesulfonic acid, 1,1,2,2,3,3,4,4,5,5,6,6,7,7,8,8,9,9,9-nonadecafluoro-</t>
  </si>
  <si>
    <t>68259-12-1</t>
  </si>
  <si>
    <t>1-Heptanesulfonamide, 1,1,2,2,3,3,4,4,5,5,6,6,7,7,7-pentadecafluoro-N-methyl-</t>
  </si>
  <si>
    <t>68259-14-3</t>
  </si>
  <si>
    <t xml:space="preserve"> 1,1,1-Trichloroethane</t>
  </si>
  <si>
    <t xml:space="preserve">general ban as a substance
as constituents of other substances, or in mixtures in concentrations equal to or greater than 0,1 % by weight
e. g. solvent and cleaning agent </t>
  </si>
  <si>
    <t>Poly[oxy(methyl-1,2-ethanediyl)], .alpha.-[2-[ethyl[(1,1,2,2,3,3,4,4,5,5,6,6,6-tridecafluorohexyl)sulfonyl]amino]ethyl]-.omega.-hydroxy-</t>
  </si>
  <si>
    <t>68259-38-1</t>
  </si>
  <si>
    <t>Poly[oxy(methyl-1,2-ethanediyl)], .alpha.-[2-[ethyl[(1,1,2,2,3,3,4,4,5,5,6,6,7,7,7-pentadecafluoroheptyl)sulfonyl]amino]ethyl]-.omega.-hydroxy-</t>
  </si>
  <si>
    <t>68259-39-2</t>
  </si>
  <si>
    <t>2-Propenoic acid, 2-[ethyl[(undecafluoropentyl)sulfonyl]amino]ethyl ester</t>
  </si>
  <si>
    <t>68298-06-6</t>
  </si>
  <si>
    <t>1-Pentanesulfonamide, 1,1,2,2,3,3,4,4,5,5,5-undecafluoro-N-(phenylmethyl)-</t>
  </si>
  <si>
    <t>68298-08-8</t>
  </si>
  <si>
    <t>1-Hexanesulfonamide, 1,1,2,2,3,3,4,4,5,5,6,6,6-tridecafluoro-N-(phenylmethyl)-</t>
  </si>
  <si>
    <t>68298-09-9</t>
  </si>
  <si>
    <t>1-Heptanesulfonamide, 1,1,2,2,3,3,4,4,5,5,6,6,7,7,7-pentadecafluoro-N-(phenylmethyl)-</t>
  </si>
  <si>
    <t>68298-10-2</t>
  </si>
  <si>
    <t>1-Propanaminium, 3-[[(1,1,2,2,3,3,4,4,5,5,6,6,7,7,8,8,8-heptadecafluorooctyl)sulfonyl](3-sulfopropyl)amino]-N-(2-hydroxyethyl)-N,N-dimethyl-, inner salt</t>
  </si>
  <si>
    <t>68298-11-3</t>
  </si>
  <si>
    <t>1-Pentanesulfonamide, 1,1,2,2,3,3,4,4,5,5,5-undecafluoro-N-methyl-</t>
  </si>
  <si>
    <t>68298-13-5</t>
  </si>
  <si>
    <t>2-Propenoic acid, 2-[butyl[(1,1,2,2,3,3,4,4,5,5,6,6,7,7,7-pentadecafluoroheptyl)sulfonyl]amino]ethyl ester</t>
  </si>
  <si>
    <t>68298-60-2</t>
  </si>
  <si>
    <t>2-Propenoic acid, 2-[butyl[(heptadecafluorooctyl)sulfonyl]amino]ethyl ester, telomer with 2-[butyl[(pentadecafluoroheptyl)sulfonyl]amino]ethyl 2-propenoate, methyloxirane polymer with oxirane di-2-propenoate, methyloxirane polymer with oxirane mono-2-propenoate and 1-octanethiol</t>
  </si>
  <si>
    <t>68298-62-4</t>
  </si>
  <si>
    <t>2-Propenoic acid, 2-methyl-, 2-[[[[5-[[[2-[ethyl[(1,1,2,2,3,3,4,4,5,5,6,6,7,7,8,8,8-heptadecafluorooctyl)sulfonyl]amino]ethoxy]carbonyl]amino]-2-methylphenyl]amino]carbonyl]oxy]propyl ester,telomer with butyl 2-propenoate, 2-[[[[5-[[[2-[ethyl[(1,1,2,2,3,3,4,4,4-nonafluorobutyl)sulfonyl]amino]ethoxy]carbon</t>
  </si>
  <si>
    <t>68298-78-2</t>
  </si>
  <si>
    <t>Poly(oxy-1,2-ethanediyl), .alpha.-[2-[ethyl[(1,1,2,2,3,3,4,4,5,5,5-undecafluoropentyl)sulfonyl]amino]ethyl]-.omega.-hydroxy-</t>
  </si>
  <si>
    <t>68298-80-6</t>
  </si>
  <si>
    <t>Poly(oxy-1,2-ethanediyl), .alpha.-[2-[ethyl[(1,1,2,2,3,3,4,4,5,5,6,6,7,7,7-pentadecafluoroheptyl)sulfonyl]amino]ethyl]-.omega.-hydroxy-</t>
  </si>
  <si>
    <t>68298-81-7</t>
  </si>
  <si>
    <t>1-Heptanesulfonamide, 1,1,2,2,3,3,4,4,5,5,6,6,7,7,7-pentadecafluoro-N-(4-hydroxybutyl)-N-methyl-</t>
  </si>
  <si>
    <t>68298-89-5</t>
  </si>
  <si>
    <t>Benzenesulfonic acid, [[[(1,1,2,2,3,3,4,4,5,5,5-undecafluoropentyl)sulfonyl]amino]methyl]-, sodium salt (1:1)</t>
  </si>
  <si>
    <t>68299-20-7</t>
  </si>
  <si>
    <t>Benzenesulfonic acid, [[[(1,1,2,2,3,3,4,4,5,5,6,6,6-tridecafluorohexyl)sulfonyl]amino]methyl]-, sodium salt (1:1)</t>
  </si>
  <si>
    <t>68299-21-8</t>
  </si>
  <si>
    <t>Benzenesulfonic acid, ar-[[[(1,1,2,2,3,3,4,4,5,5,6,6,7,7,7-pentadecafluoroheptyl)sulfonyl]amino]methyl]-, sodium salt (1:1)</t>
  </si>
  <si>
    <t>68299-29-6</t>
  </si>
  <si>
    <t>2-Propenoic acid, 2-methyl-, 4-[[(1,1,2,2,3,3,4,4,5,5,6,6,7,7,8,8,8-heptadecafluorooctyl)sulfonyl]methylamino]butyl ester, telomer with butyl 2-propenoate, 2-[[(1,1,2,2,3,3,4,4,5,5,6,6,7,7,8,8,8-heptadecafluorooctyl)sulfonyl]methylamino]ethyl 2-propenoate, 4-[methyl[(1,1,2,2,3,3,4,4,4-nonafluorobutyl)sulfonyl]amino]butyl 2-methyl-2-propenoate, 2-[methyl[(1,1,2,2,3,3,4,4,4-nonafluorobutyl)sulfonyl]amino]ethyl 2-propenoate, .alpha.-(2-methyl-1-oxo-2-propen-1-yl)-.omega.-hydroxypoly(oxy-1,4-butanediyl), .alpha.-(2-methyl-1-oxo-2-propen-1-yl)-.omega.-[(2-methyl-1-oxo-2-propen-1-yl)oxy]poly(oxy-1,4-butanediyl), 4-[methyl[(1,1,2,2,3,3,4,4,5,5,6,6,7,7,7-pentadecafluoroheptyl)sulfonyl]amino]butyl 2-methyl-2-propenoate, 2-[methyl[(1,1,2,2,3,3,4,4,5,5,6,6,7,7,7-pentadecafluoroheptyl)sulfonyl]amino]ethyl 2-propenoate, 4-[methyl[(1,1,2,2,3,3,4,4,5,5,6,6,6-tridecafluorohexyl)sulfonyl]amino]butyl 2-methyl-2-propenoate, 2-[methyl[(1,1,2,2,3,3,4,4,5,5,6,6,6-tridecafluorohexyl)sulfonyl]amino]ethyl 2-propenoate, 4-[methyl[(1,1,2,2,3,3,4,4,5,5,5-undecafluoropentyl)sulfonyl]amino]butyl 2-methyl-2-propenoate, 2-[methyl[(1,1,2,2,3,3,4,4,5,5,5-undecafluoropentyl)sulfonyl]amino]ethyl 2-propenoate and 1-octanethiol</t>
  </si>
  <si>
    <t>68299-39-8</t>
  </si>
  <si>
    <t>1-Heptanesulfonamide, N-butyl-1,1,2,2,3,3,4,4,5,5,6,6,7,7,7-pentadecafluoro-N-(2-hydroxyethyl)-</t>
  </si>
  <si>
    <t>68310-02-1</t>
  </si>
  <si>
    <t>Poly[oxy(methyl-1,2-ethanediyl)], .alpha.-[2-[ethyl[(1,1,2,2,3,3,4,4,5,5,5-undecafluoropentyl)sulfonyl]amino]ethyl]-.omega.-hydroxy-</t>
  </si>
  <si>
    <t>68310-17-8</t>
  </si>
  <si>
    <t>1-Propanaminium, 3-[[(1,1,2,2,3,3,4,4,5,5,6,6,7,7,8,8,8-heptadecafluorooctyl)sulfonyl]amino]-N,N,N-trimethyl-, iodide, ammonium salt (1:1:1)</t>
  </si>
  <si>
    <t>68310-75-8</t>
  </si>
  <si>
    <t>Cyclohexanesulfonyl fluoride, decafluoro(trifluoromethyl)-</t>
  </si>
  <si>
    <t>68318-34-3</t>
  </si>
  <si>
    <t>1-Propanaminium, 3-[(carboxymethyl)[(1,1,2,2,3,3,4,4,5,5,6,6,7,7,8,8,8-heptadecafluorooctyl)sulfonyl]amino]-N,N,N-trimethyl-, inner salt</t>
  </si>
  <si>
    <t>68318-36-5</t>
  </si>
  <si>
    <t>2-Propenoic acid, eicosyl ester, polymer with 2-[[(heptadecafluorooctyl)sulfonyl]methylamino]ethyl 2-propenoate, hexadecyl 2-propenoate, 2-[methyl[(nonafluorobutyl)sulfonyl]amino]ethyl 2-propenoate, 2-[methyl[(pentadecafluoroheptyl)sulfonyl]amino]ethyl 2-propenoate, 2-[methyl[(tridecafluorohexyl)sulfonyl]amino]ethyl 2-propenoate, 2-[methyl[(undecafluoropentyl)sulfonyl]amino]ethyl 2-propenoate, and octadecyl 2-propenoate</t>
  </si>
  <si>
    <t>68329-56-6</t>
  </si>
  <si>
    <t>Sulfonic acids, C6-12-alkane, perfluoro, potassium salts</t>
  </si>
  <si>
    <t>68391-09-3</t>
  </si>
  <si>
    <t>Benzoic acid, 2,3,4,5-tetrachloro-6-[[[3-[[(1,1,2,2,3,3,4,4,5,5,6,6,7,7,7-pentadecafluoroheptyl)sulfonyl]oxy]phenyl]amino]carbonyl]-, potassium salt (1:1)</t>
  </si>
  <si>
    <t>68541-01-5</t>
  </si>
  <si>
    <t>Benzoic acid, 2,3,4,5-tetrachloro-6-[[[3-[[(1,1,2,2,3,3,4,4,5,5,5-undecafluoropentyl)sulfonyl]oxy]phenyl]amino]carbonyl]-, potassium salt (1:1)</t>
  </si>
  <si>
    <t>68541-02-6</t>
  </si>
  <si>
    <t>2-Propenoic acid, polymer with 2-[ethyl[(heptadecafluorooctyl)sulfonyl]amino]ethyl 2-methyl-2-propenoate and octadecyl 2-propenoate</t>
  </si>
  <si>
    <t>68541-80-0</t>
  </si>
  <si>
    <t>Glycine, N-ethyl-N-[(1,1,2,2,3,3,4,4,5,5,5-undecafluoropentyl)sulfonyl]-, sodium salt (1:1)</t>
  </si>
  <si>
    <t>68555-69-1</t>
  </si>
  <si>
    <t>Glycine, N-ethyl-N-[(1,1,2,2,3,3,4,4,5,5,6,6,6-tridecafluorohexyl)sulfonyl]-, sodium salt (1:1)</t>
  </si>
  <si>
    <t>68555-70-4</t>
  </si>
  <si>
    <t>Glycine, N-ethyl-N-[(1,1,2,2,3,3,4,4,5,5,6,6,7,7,7-pentadecafluoroheptyl)sulfonyl]-, sodium salt (1:1)</t>
  </si>
  <si>
    <t>68555-71-5</t>
  </si>
  <si>
    <t>1-Pentanesulfonamide, N-ethyl-1,1,2,2,3,3,4,4,5,5,5-undecafluoro-N-(2-hydroxyethyl)-</t>
  </si>
  <si>
    <t>68555-72-6</t>
  </si>
  <si>
    <t>1-Heptanesulfonamide, N-ethyl-1,1,2,2,3,3,4,4,5,5,6,6,7,7,7-pentadecafluoro-N-(2-hydroxyethyl)-</t>
  </si>
  <si>
    <t>68555-73-7</t>
  </si>
  <si>
    <t>1-Pentanesulfonamide, 1,1,2,2,3,3,4,4,5,5,5-undecafluoro-N-(2-hydroxyethyl)-N-methyl-</t>
  </si>
  <si>
    <t>68555-74-8</t>
  </si>
  <si>
    <t>1-Hexanesulfonamide, 1,1,2,2,3,3,4,4,5,5,6,6,6-tridecafluoro-N-(2-hydroxyethyl)-N-methyl-</t>
  </si>
  <si>
    <t>68555-75-9</t>
  </si>
  <si>
    <t>1-Heptanesulfonamide, 1,1,2,2,3,3,4,4,5,5,6,6,7,7,7-pentadecafluoro-N-(2-hydroxyethyl)-N-methyl-</t>
  </si>
  <si>
    <t>68555-76-0</t>
  </si>
  <si>
    <t>1-Pentanesulfonamide, N-[3-(dimethylamino)propyl]-1,1,2,2,3,3,4,4,5,5,5-undecafluoro-</t>
  </si>
  <si>
    <t>68555-78-2</t>
  </si>
  <si>
    <t>Glycine, N-ethyl-N-[(1,1,2,2,3,3,4,4,5,5,5-undecafluoropentyl)sulfonyl]-, ethyl ester</t>
  </si>
  <si>
    <t>68555-79-3</t>
  </si>
  <si>
    <t>1-Propanaminium, N,N,N-trimethyl-3-[[(1,1,2,2,3,3,4,4,5,5,6,6,7,7,7-pentadecafluoroheptyl)sulfonyl]amino]-, chloride (1:1)</t>
  </si>
  <si>
    <t>68555-81-7</t>
  </si>
  <si>
    <t>2-Propenoic acid, butyl ester, polymer with 2-[[(heptadecafluorooctyl)sulfonyl]methylamino]ethyl 2-propenoate, 2-[methyl[(nonafluorobutyl)sulfonyl]amino]ethyl 2-propenoate, 2-[methyl[(pentadecafluoroheptyl)sulfonyl]amino]ethyl 2-propenoate, 2-[methyl[(tridecafluorohexyl)sulfonyl]amino]ethyl 2-propenoate and 2-[methyl[(undecafluoropentyl)sulfonyl]amino]ethyl 2-propenoate</t>
  </si>
  <si>
    <t>68555-90-8</t>
  </si>
  <si>
    <t>2-Propenoic acid, 2-methyl-, 2-[ethyl[(heptadecafluorooctyl)sulfonyl]amino]ethyl ester, polymer with 2-[ethyl[(nonafluorobutyl)sulfonyl]amino]ethyl 2-methyl-2-propenoate, 2-[ethyl[(pentadecafluoroheptyl)sulfonyl]amino]ethyl 2-methyl-2-propenoate, 2-[ethyl[(tridecafluorohexyl)sulfonyl]amino]ethyl 2-methyl-2-propenoate, 2-[ethyl[(undecafluoropentyl)sulfonyl]amino]ethyl 2-methyl-2-propenoate and octadecyl 2-methyl-2-propenoate</t>
  </si>
  <si>
    <t>68555-91-9</t>
  </si>
  <si>
    <t>2-Propenoic acid, 2-methyl-, 2-[[(heptadecafluorooctyl)sulfonyl]methylamino]ethyl ester, polymer with 2-[methyl[(nonafluorobutyl)sulfonyl]amino] ethyl 2-methyl-2-propenoate, 2-[methyl[(pentadecafluoroheptyl)sulfonyl]amino]ethyl 2-methyl-2-propenoate, 2-[methyl[(tridecafluorohexyl)sulfonyl]amino]ethyl 2-methyl-2-propenoate, 2-[methyl[(undecafluoropentyl)sulfonyl]amino]ethyl 2-methyl-2-propenoate and octadecyl 2-methyl-2-propenoate</t>
  </si>
  <si>
    <t>68555-92-0</t>
  </si>
  <si>
    <t>2-Propenoic acid, 2-methyl-, 2-[ethyl[(1,1,2,2,3,3,4,4,5,5,6,6,7,7,8,8,8-heptadecafluorooctyl)sulfonyl]amino]ethyl ester, polymer with 2-chloro-1,3-butadiene, 2-[ethyl[(1,1,2,2,3,3,4,4,4-nonafluorobutyl)sulfonyl]amino]ethyl 2-methyl-2-propenoate, 2-[ethyl[(1,1,2,2,3,3,4,4,5,5,6,6,7,7,7-pentadecafluoroheptyl)sulfonyl]amino]ethyl 2-methyl-2-propenoate, 2-[ethyl[(1,1,2,2,3,3,4,4,5,5,6,6,6-tridecafluorohexyl)sulfonyl]amino]ethyl 2-methyl-2-propenoate and 2-[ethyl[(1,1,2,2,3,3,4,4,5,5,5-undecafluoropentyl)sulfonyl]amino]ethyl 2-methyl-2-propenoate</t>
  </si>
  <si>
    <t>68568-77-4</t>
  </si>
  <si>
    <t>2-Propenoic acid, 2-[[(heptadecafluorooctyl)sulfonyl]methylamino]ethyl ester, telomer with 2-[methyl[(nonafluorobutyl)sulfonyl]amino]ethyl 2-propenoate, .alpha.-(2-methyl-1-oxo-2-propenyl)-.omega.-hydroxypoly(oxy-1,2-ethanediyl), .alpha.-(2-methyl-1-oxo-2-propenyl)-.omega.-[(2-methyl-1-oxo-2-propenyl)oxy]poly(oxy-1,2-ethanediyl), 2-[methyl[(pentadecafluoroheptyl)sulfonyl]amino]ethyl 2-propenoate, 2-[methyl[(tridecafluorohexyl)sulfonyl]amino]ethyl 2-propenoate, 2-[methyl[(undecafluoropentyl)sulfonyl]amino]ethyl 2-propenoate and 1-octanethiol</t>
  </si>
  <si>
    <t>68586-14-1</t>
  </si>
  <si>
    <t>Sulfonamides, C4-8-alkane, perfluoro, N-ethyl-N-(hydroxyethyl), reaction products with TDI</t>
  </si>
  <si>
    <t>68608-13-9</t>
  </si>
  <si>
    <t>Sulfonamides, C4-8-alkane, perfluoro, N-ethyl-N-(hydroxyethyl), reaction products with 1,1'-methylenebis[4-isocyanatobenzene]</t>
  </si>
  <si>
    <t>68608-14-0</t>
  </si>
  <si>
    <t>1-Octanesulfonamide, N-ethyl-1,1,2,2,3,3,4,4,5,5,6,6,7,7,8,8,8-heptadecafluoro-N-(2-hydroxyethyl)-, reaction products with N-ethyl-1,1,2,2,3,3,4,4,4-nonafluoro-N-(2-hydroxyethyl)-1-butanesulfonamide, N-ethyl-1,1,2,2,3,3,4,4,5,5,6,6,7,7,7-pentadecafluoro-N-(2-hydroxyethyl)-1-heptanesulfonamide, N-ethyl-1,1,2,2,3,3,4,4,5,5,6,6,6-tridecafluoro-N-(2-hydroxyethyl)-1-hexanesulfonamide, N-ethyl-1,1,2,2,3,3,4,4,5,5,5-undecafluoro-N-(2-hydroxyethyl)-1-pentanesulfonamide, polymethylenepolyphenylene isocyanate and stearyl alcohol</t>
  </si>
  <si>
    <t>68649-26-3</t>
  </si>
  <si>
    <t>2-Propenoic acid, 2-methyl-, 2-ethylhexyl ester, polymer with 2-[[(1,1,2,2,3,3,4,4,5,5,6,6,7,7,8,8,8-heptadecafluorooctyl)sulfonyl]methylamino]ethyl 2-propenoate, 2-[methyl[(1,1,2,2,3,3,4,4,4-nonafluorobutyl)sulfonyl]amino]ethyl 2-propenoate, 2-[methyl[(1,1,2,2,3,3,4,4,5,5,6,6,7,7,7-pentadecafluoroheptyl)sulfonyl]amino]ethyl 2-propenoate, 2-[methyl[(1,1,2,2,3,3,4,4,5,5,6,6,6-tridecafluorohexyl)sulfonyl]amino]ethyl 2-propenoate, 2-[methyl[(1,1,2,2,3,3,4,4,5,5,5-undecafluoropentyl)sulfonyl]amino]ethyl 2-propenoate and 2-oxiranylmethyl 2-methyl-2-propenoate</t>
  </si>
  <si>
    <t>68797-76-2</t>
  </si>
  <si>
    <t>Benzoic acid, 2,3,4,5-tetrachloro-6-[[[3-[[(1,1,2,2,3,3,4,4,5,5,6,6,6-tridecafluorohexyl)sulfonyl]oxy]phenyl]amino]carbonyl]-, potassium salt (1:1)</t>
  </si>
  <si>
    <t>68815-72-5</t>
  </si>
  <si>
    <t>2-Propenoic acid, 2-[[(heptadecafluorooctyl)sulfonyl]methylamino]ethyl ester, polymer with 2-[methyl[(nonafluorobutyl)sulfonyl]amino]ethyl 2-propenoate, 2-[methyl[(pentadecafluoroheptyl)sulfonyl]amino]ethyl 2-propenoate, 2-[methyl[(tridecafluorohexyl)sulfonyl]amino]ethyl 2-propenoate, 2-[methyl[(undecafluoropentyl)sulfonyl]amino]ethyl 2-propenoate and .alpha.-(1-oxo-2-propenyl)-.omega.-methoxypoly(oxy-1,2-ethanediyl)</t>
  </si>
  <si>
    <t>68867-60-7</t>
  </si>
  <si>
    <t>2-Propenoic acid, 2-methyl-, 2-[ethyl[(heptadecafluorooctyl)sulfonyl]amino]ethyl ester, telomer with 2-[ethyl[(nonafluorobutyl)sulfonyl]amino]ethyl 2-methyl-2-propenoate, 2-[ethyl[(pentadecafluoroheptyl)sulfonyl]amino]ethyl 2-methyl-2-propenoate, 2-[ethyl[(tridecafluorohexyl)sulfonyl]amino]ethyl 2-methyl-2-propenoate, 2-[ethyl[(undecafluoropentyl)sulfonyl]amino]ethyl 2-methyl-2-propenoate, 1-octanethiol and .alpha.-(1-oxo-2-propenyl)-.omega.-methoxypoly(oxy-1,2-ethanediyl)</t>
  </si>
  <si>
    <t>68867-62-9</t>
  </si>
  <si>
    <t>2-Propenoic acid, 2-methyl-, 2-[ethyl[(1,1,2,2,3,3,4,4,5,5,6,6,7,7,8,8,8-heptadecafluorooctyl)sulfonyl]amino]ethyl ester, polymer with 2-[ethyl[(1,1,2,2,3,3,4,4,4-nonafluorobutyl)sulfonyl]amino]ethyl 2-methyl-2-propenoate, 2-[ethyl[(1,1,2,2,3,3,4,4,5,5,6,6,7,7,7-pentadecafluoroheptyl)sulfonyl]amino]ethyl 2-methyl-2-propenoate, 2-[ethyl[(1,1,2,2,3,3,4,4,5,5,6,6,6-tridecafluorohexyl)sulfonyl]amino]ethyl 2-methyl-2-propenoate, 2-[ethyl[(1,1,2,2,3,3,4,4,5,5,5-undecafluoropentyl)sulfonyl]amino]ethyl 2-methyl-2-propenoate and 2-methyl-1,3-butadiene</t>
  </si>
  <si>
    <t>68877-32-7</t>
  </si>
  <si>
    <t>Chromium, diaquatetrachloro[.mu.-[N-ethyl-N-[(heptadecafluorooctyl)sulfonyl]glycinato-.kappa.O:.kappa.O']]-.mu.-hydroxybis(2-methylpropanol)di-</t>
  </si>
  <si>
    <t>68891-96-3</t>
  </si>
  <si>
    <t>Chromium, diaquatetrachloro[.mu.-[N-ethyl-N-[(1,1,2,2,3,3,4,4,5,5,6,6,7,7,7-pentadecafluoroheptyl)sulfonyl]glycinato-.kappa.O:.kappa.O']]-.mu.-hydroxybis(2-propanol)-</t>
  </si>
  <si>
    <t>68891-97-4</t>
  </si>
  <si>
    <t>Chromium, diaquatetrachloro[.mu.-[N-ethyl-N-[(1,1,2,2,3,3,4,4,5,5,6,6,6-tridecafluorohexyl)sulfonyl]glycinato-.kappa.O:.kappa.O']]-.mu.-hydroxybis(2-propanol)di-</t>
  </si>
  <si>
    <t>68891-98-5</t>
  </si>
  <si>
    <t>Chromium, diaquatetrachloro[.mu.-[N-ethyl-N-[(1,1,2,2,3,3,4,4,5,5,5-undecafluoropentyl)sulfonyl]glycinato-.kappa.O:.kappa.O']]-.mu.-hydroxybis(2-propanol)di-</t>
  </si>
  <si>
    <t>68891-99-6</t>
  </si>
  <si>
    <t>2-Propenoic acid, eicosyl ester, polymers with branched octyl acrylate, 2-[[(heptadecafluorooctyl)sulfonyl]methylamino]ethyl acrylate, 2-[methyl[(nonafluorobutyl)sulfonyl]amino]ethyl acrylate, 2-[methyl[(pentadecafluoroheptyl)sulfonyl]amino]ethyl acrylate, 2-[methyl[(tridecafluorohexyl)sulfonyl]amino]ethyl acrylate, 2-[methyl[(undecafluoropentyl)sulfonyl]amino]ethyl acrylate, polyethylene glycol acrylate methyl ether and stearyl acrylate</t>
  </si>
  <si>
    <t>68909-15-9</t>
  </si>
  <si>
    <t>Glycine, N-ethyl-N-[(1,1,2,2,3,3,4,4,5,5,5-undecafluoropentyl)sulfonyl]-</t>
  </si>
  <si>
    <t>68957-31-3</t>
  </si>
  <si>
    <t>Glycine, N-ethyl-N-[(1,1,2,2,3,3,4,4,5,5,6,6,6-tridecafluorohexyl)sulfonyl]-</t>
  </si>
  <si>
    <t>68957-32-4</t>
  </si>
  <si>
    <t>Glycine, N-ethyl-N-[(1,1,2,2,3,3,4,4,5,5,6,6,6-tridecafluorohexyl)sulfonyl]-, ethyl ester</t>
  </si>
  <si>
    <t>68957-53-9</t>
  </si>
  <si>
    <t>Glycine, N-ethyl-N-[(1,1,2,2,3,3,4,4,5,5,6,6,7,7,7-pentadecafluoroheptyl)sulfonyl]-, ethyl ester</t>
  </si>
  <si>
    <t>68957-54-0</t>
  </si>
  <si>
    <t>1-Propanaminium, N,N,N-trimethyl-3-[[(1,1,2,2,3,3,4,4,5,5,5-undecafluoropentyl)sulfonyl]amino]-, chloride (1:1)</t>
  </si>
  <si>
    <t>68957-55-1</t>
  </si>
  <si>
    <t>1-Propanaminium, N,N,N-trimethyl-3-[[(1,1,2,2,3,3,4,4,5,5,5-undecafluoropentyl)sulfonyl]amino]-, iodide (1:1)</t>
  </si>
  <si>
    <t>68957-57-3</t>
  </si>
  <si>
    <t>1-Propanaminium, N,N,N-trimethyl-3-[[(1,1,2,2,3,3,4,4,5,5,6,6,6-tridecafluorohexyl)sulfonyl]amino]-, iodide (1:1)</t>
  </si>
  <si>
    <t>68957-58-4</t>
  </si>
  <si>
    <t>1-Pentanesulfonamide, N-[3-(dimethylamino)propyl]-1,1,2,2,3,3,4,4,5,5,5-undecafluoro-, hydrochloride (1:1)</t>
  </si>
  <si>
    <t>68957-60-8</t>
  </si>
  <si>
    <t>1-Hexanesulfonamide, N-[3-(dimethylamino)propyl]-1,1,2,2,3,3,4,4,5,5,6,6,6-tridecafluoro-, hydrochloride (1:1)</t>
  </si>
  <si>
    <t>68957-61-9</t>
  </si>
  <si>
    <t>1-Heptanesulfonamide, N-ethyl-1,1,2,2,3,3,4,4,5,5,6,6,7,7,7-pentadecafluoro-</t>
  </si>
  <si>
    <t>68957-62-0</t>
  </si>
  <si>
    <t>Glycine, N-ethyl-N-[(1,1,2,2,3,3,4,4,5,5,6,6,7,7,7-pentadecafluoroheptyl)sulfonyl]-</t>
  </si>
  <si>
    <t>68957-63-1</t>
  </si>
  <si>
    <t>Poly(oxy-1,2-ethanediyl), .alpha.-[2-[ethyl[(1,1,2,2,3,3,4,4,5,5,6,6,7,7,7-pentadecafluoroheptyl)sulfonyl]amino]ethyl]-.omega.-methoxy-</t>
  </si>
  <si>
    <t>68958-60-1</t>
  </si>
  <si>
    <t>Poly(oxy-1,2-ethanediyl), .alpha.-[2-[ethyl[(heptadecafluorooctyl)sulfonyl]amino]ethyl]-.omega.-methoxy-</t>
  </si>
  <si>
    <t>68958-61-2</t>
  </si>
  <si>
    <t>1-Heptanesulfonic acid, 1,1,2,2,3,3,4,4,5,5,6,6,7,7,7-pentadecafluoro-, compound with 2,2'-iminobis[ethanol] (1:1)</t>
  </si>
  <si>
    <t>70225-15-9</t>
  </si>
  <si>
    <t>1-Pentanesulfonic acid, 1,1,2,2,3,3,4,4,5,5,5-undecafluoro-, compound with 2,2'-iminobis[ethanol] (1:1)</t>
  </si>
  <si>
    <t>70225-17-1</t>
  </si>
  <si>
    <t>1-Propanaminium, N,N,N-trimethyl-3-[[(1,1,2,2,3,3,4,4,5,5,6,6,7,7,7-pentadecafluoroheptyl)sulfonyl]amino]-, sulfate (2:1)</t>
  </si>
  <si>
    <t>70225-20-6</t>
  </si>
  <si>
    <t>1-Propanaminium, N,N,N-trimethyl-3-[[(1,1,2,2,3,3,4,4,5,5,5-undecafluoropentyl)sulfonyl]amino]-, sulfate (2:1)</t>
  </si>
  <si>
    <t>70225-24-0</t>
  </si>
  <si>
    <t>1-Propanaminium, 3-[[(1,1,2,2,3,3,4,4,5,5,6,6,7,7,8,8,8-heptadecafluorooctyl)sulfonyl]amino]-N,N,N-trimethyl-, sulfate (2:1)</t>
  </si>
  <si>
    <t>70225-26-2</t>
  </si>
  <si>
    <t>1-Propanaminium, N,N,N-trimethyl-3-[[(1,1,2,2,3,3,4,4,5,5,6,6,6-tridecafluorohexyl)sulfonyl]amino]-, sulfate (2:1)</t>
  </si>
  <si>
    <t>70248-52-1</t>
  </si>
  <si>
    <t>2-Propenoic acid, 2-methyl-, octadecyl ester, polymer with 1,1-dichloroethene, 2-[[(heptadecafluorooctyl)sulfonyl]methylamino]ethyl 2-propenoate, N-(hydroxymethyl)-2-propenamide, 2-[methyl[(nonafluorobutyl)sulfonyl]amino]ethyl 2-propenoate, 2-[methyl[(pentadecafluoroheptyl)sulfonyl]amino]ethyl 2-propenoate, 2-[methyl[(tridecafluorohexyl)sulfonyl]amino]ethyl 2-propenoate and 2-[methyl[(undecafluoropentyl)sulfonyl]amino]ethyl 2-propenoate</t>
  </si>
  <si>
    <t>70776-36-2</t>
  </si>
  <si>
    <t>2-Propenoic acid, 2-methyl-, 2-[[[[5-[[[4-[[(heptadecafluorooctyl)sulfonyl]methylamino]butoxy]carbonyl]amino]-2-methylphenyl]amino]carbonyl]oxy]propyl ester, telomer with butyl 2-propenoate, 2-[[(heptadecafluorooctyl)sulfonyl]methylamino]ethyl 2-propenoate, 2-[[[[2-methyl-5-[[[4-[methyl[(nonafluorobutyl)sulfonyl]amino]butoxy]carbonyl]amino]phenyl]amino]carbonyl]oxy]propyl 2-methyl-2-propenoate, 2-[[[[2-methyl-5-[[[4-[methyl[(pentadecafluoroheptyl)sulfonyl]amino]butoxy]carbonyl]amino]phenyl]amino]carbonyl]oxy]propyl 2-methyl-2-propenoate, 2-[[[[2-methyl-5-[[[4-[methyl[(tridecafluorohexyl)sulfonyl]amino]butoxy]carbonyl]amino]phenyl]amino]carbonyl]oxy]propyl 2-methyl-2-propenoate, 2-[[[[2-methyl-5-[[[4-[methyl[(undecafluoropentyl)sulfonyl]amino]butoxy]carbonyl]amino]phenyl]amino]carbonyl]oxy]propyl 2-methyl-2-propenoate, 2-[methyl[(nonafluorobutyl)sulfonyl]amino]ethyl 2-propenoate, 2-[methyl[(pentadecafluoroheptyl)sulfonyl]amino]ethyl 2-propenoate, 2-[methyl[(tridecafluorohexyl)sulfonyl]amino]ethyl 2-propenoate, 2-[methyl[(undecafluoropentyl)sulfonyl]amino]ethyl 2-propenoate and 1-octanethiol</t>
  </si>
  <si>
    <t>70900-40-2</t>
  </si>
  <si>
    <t>Phosphonic acid, P-[3-[ethyl[(1,1,2,2,3,3,4,4,5,5,6,6,7,7,8,8,8-heptadecafluorooctyl)sulfonyl]amino]propyl]-</t>
  </si>
  <si>
    <t>71463-78-0</t>
  </si>
  <si>
    <t>Phosphonic acid, P-[3-[ethyl[(1,1,2,2,3,3,4,4,5,5,6,6,7,7,7-pentadecafluoroheptyl)sulfonyl]amino]propyl]-</t>
  </si>
  <si>
    <t>71463-79-1</t>
  </si>
  <si>
    <t>Phosphonic acid, P-[3-[ethyl[(1,1,2,2,3,3,4,4,5,5,6,6,7,7,8,8,8-heptadecafluorooctyl)sulfonyl]amino]propyl]-, diethyl ester</t>
  </si>
  <si>
    <t>71463-80-4</t>
  </si>
  <si>
    <t>Phosphonic acid, P-[3-[ethyl[(1,1,2,2,3,3,4,4,5,5,6,6,7,7,7-pentadecafluoroheptyl)sulfonyl]amino]propyl]-, diethyl ester</t>
  </si>
  <si>
    <t>71463-81-5</t>
  </si>
  <si>
    <t>2-Propenoic acid, 2-methyl-, methyl ester, polymer with ethenylbenzene, 2-[[(heptadecafluorooctyl)sulfonyl]methylamino]ethyl 2-propenoate, 2-[methyl[(nonafluorobutyl)sulfonyl]amino]ethyl 2-propenoate, 2-[methyl[(pentadecafluoroheptyl)sulfonyl]amino]ethyl 2-propenoate, 2-[methyl[(tridecafluorohexyl)sulfonyl]amino]ethyl 2-propenoate, 2-[methyl[(undecafluoropentyl)sulfonyl]amino]ethyl 2-propenoate and 2-propenoic acid</t>
  </si>
  <si>
    <t>71487-20-2</t>
  </si>
  <si>
    <t>1-Propanesulfonic acid, 3-[[3-(dimethylamino)propyl][(1,1,2,2,3,3,4,4,5,5,6,6,7,7,8,8,8-heptadecafluorooctyl)sulfonyl]amino]-</t>
  </si>
  <si>
    <t>72785-08-1</t>
  </si>
  <si>
    <t>2-Propenoic acid, 2-methyl-, 2-ethylhexyl ester, polymer with 2-[[(1,1,2,2,3,3,4,4,5,5,6,6,7,7,8,8,8-heptadecafluorooctyl)sulfonyl]methylamino]ethyl 2-propenoate</t>
  </si>
  <si>
    <t>73018-93-6</t>
  </si>
  <si>
    <t>Benzamide, 4-[[4-[[[2-[[(1,1,2,2,3,3,4,4,5,5,6,6,7,7,8,8,8-heptadecafluorooctyl)sulfonyl]propylamino]ethyl]amino]carbonyl]phenyl]methyl]-N-octadecyl-</t>
  </si>
  <si>
    <t>73019-19-9</t>
  </si>
  <si>
    <t>1,3-Benzenedicarboxamide, N3-[2-[[(1,1,2,2,3,3,4,4,5,5,6,6,7,7,8,8,8-heptadecafluorooctyl)sulfonyl]methylamino]ethyl]-N1-[2-[[(1,1,2,2,3,3,4,4,5,5,6,6,7,7,8,8,8-heptadecafluorooctyl)sulfonyl]propylamino]ethyl]-4-methyl-</t>
  </si>
  <si>
    <t>73019-20-2</t>
  </si>
  <si>
    <t>2-Propenoic acid, 2-[[(1,1,2,2,3,3,4,4,5,5,6,6,7,7,8,8,8-heptadecafluorooctyl)sulfonyl]propylamino]ethyl ester, polymer with .alpha.-(2-methyl-1-oxo-2-propen-1-yl)-.omega.-methoxypoly(oxy-1,2-ethanediyl)</t>
  </si>
  <si>
    <t>73019-28-0</t>
  </si>
  <si>
    <t>2-Propenoic acid, 2-[[(1,1,2,2,3,3,4,4,5,5,6,6,7,7,8,8,8-heptadecafluorooctyl)sulfonyl]propylamino]ethyl ester, polymer with 2-methyloxirane polymer with oxirane mono(2-methyl-2-propenoate)</t>
  </si>
  <si>
    <t>73038-33-2</t>
  </si>
  <si>
    <t>2-Propenoic acid, 2-[[(1,1,2,2,3,3,4,4,5,5,6,6,7,7,8,8,8-heptadecafluorooctyl)sulfonyl]propylamino]ethyl ester, polymer with .alpha.-(2-methyl-1-oxo-2-propen-1-yl)-.omega.-butoxypoly[oxy(methyl-1,2-ethanediyl)]</t>
  </si>
  <si>
    <t>73275-59-9</t>
  </si>
  <si>
    <t>1-Propanesulfonic acid, 3-[[3-(dimethylamino)propyl][(tridecafluorohexyl)sulfonyl]amino]-2-hydroxy-, monosodium salt</t>
  </si>
  <si>
    <t>73772-32-4</t>
  </si>
  <si>
    <t>1-Hexanesulfonamide, N-[3-(dimethylamino)propyl]-1,1,2,2,3,3,4,4,5,5,6,6,6-tridecafluoro-, acetate (1:1)</t>
  </si>
  <si>
    <t>73772-33-5</t>
  </si>
  <si>
    <t>1-Hexanesulfonamide, N-[3-(dimethylamino)propyl]-1,1,2,2,3,3,4,4,5,5,6,6,6-tridecafluoro-N-[2-[2-(2-hydroxyethoxy)ethoxy]ethyl]-</t>
  </si>
  <si>
    <t>73772-34-6</t>
  </si>
  <si>
    <t>1-Octanesulfonamide, 1,1,2,2,3,3,4,4,5,5,6,6,7,7,8,8,8-heptadecafluoro-</t>
  </si>
  <si>
    <t>754-91-6</t>
  </si>
  <si>
    <t>1-Propanesulfonic acid, 3-[[3-(dimethylamino)propyl][(heptadecafluorooctyl)sulfonyl]amino]-2-hydroxy-, monosodium salt</t>
  </si>
  <si>
    <t>94133-90-1</t>
  </si>
  <si>
    <t>2-Propenoic acid, 2-methyl-, 3-(trimethoxysilyl)propyl ester, polymer with ethenylbenzene, 2-[ethyl[(1,1,2,2,3,3,4,4,5,5,6,6,7,7,8,8,8-heptadecafluorooctyl)sulfonyl]amino]ethyl 2-propenoate and 2-hydroxyethyl 2-propenoate</t>
  </si>
  <si>
    <t>95590-48-0</t>
  </si>
  <si>
    <t>Sulfonamides, C7-8-alkane, perfluoro, N-methyl-N-[2-[(1-oxo-2-propenyl)oxy]ethyl], polymers with 2-ethoxyethyl acrylate, glycidyl methacrylate and N,N,N-trimethyl-2-[(2-methyl-1-oxo-2-propenyl)oxy]ethanaminium chloride</t>
  </si>
  <si>
    <t>98999-57-6</t>
  </si>
  <si>
    <t>Perfluorooctane sulfonate</t>
  </si>
  <si>
    <t>P-01-0035</t>
  </si>
  <si>
    <t>Modified fluoroaliphatic adduct</t>
  </si>
  <si>
    <t>P-83-0126</t>
  </si>
  <si>
    <t>Fluorochemical epoxide</t>
  </si>
  <si>
    <t>P-90-0110</t>
  </si>
  <si>
    <t>Fluorinated polysiloxane</t>
  </si>
  <si>
    <t>P-94-1508</t>
  </si>
  <si>
    <t>P-94-1509</t>
  </si>
  <si>
    <t>Polymethylenepolyphenylene isocyanate and bis(4-NCO-phenyl)methane reaction products with 2-ethyl-1-hexanol, 2-butanone, oxime, N-ethyl-N-(2-hydroxyethyl)-1-C4-8 perfluoroalkanesulfonamide</t>
  </si>
  <si>
    <t>P-94-2205</t>
  </si>
  <si>
    <t>Fluorochemical esters</t>
  </si>
  <si>
    <t>P-98-0809</t>
  </si>
  <si>
    <t>Fluoralkyl derivative</t>
  </si>
  <si>
    <t>P-99-0296</t>
  </si>
  <si>
    <t>Hexafluoroethane</t>
  </si>
  <si>
    <t>Octafluoropropane</t>
  </si>
  <si>
    <t>Octafluorocyclobutane</t>
  </si>
  <si>
    <t>Poly(propylene-co-tetrafluoroethylene)</t>
  </si>
  <si>
    <t>27029-05-6</t>
  </si>
  <si>
    <t>Methyl-trioctylammonium bis(trifluoromethylsulfonyl)imide</t>
  </si>
  <si>
    <t>375395-33-8</t>
  </si>
  <si>
    <t>Perfluoropolyalkyl Ether</t>
  </si>
  <si>
    <t>60164-51-4</t>
  </si>
  <si>
    <t>Fluoroelastomers</t>
  </si>
  <si>
    <t>64706-30-5</t>
  </si>
  <si>
    <t>1-Hexene, 3,3,4,4,5,5,6,6,6-nonafluoro-, polymer with ethene and 1,1,2,2-tetrafluoroethene</t>
  </si>
  <si>
    <t>68258-85-5</t>
  </si>
  <si>
    <t>1-Propene, 1,1,2,3,3,3-hexafluoro-, oxidized, polymd.</t>
  </si>
  <si>
    <t>Polytetrafluoroethylene</t>
  </si>
  <si>
    <t>9002-84-0</t>
  </si>
  <si>
    <t>Vinylidene fluoride-hexafluoropropylene polymer</t>
  </si>
  <si>
    <t>9011-17-0</t>
  </si>
  <si>
    <t>Polyvinylidene fluoride</t>
  </si>
  <si>
    <t>24937-79-9</t>
  </si>
  <si>
    <t>1-Propene, 1,1,2,3,3,3-hexafluoro-, polymer with 1,1-difluoroethene and 1,1,2,2-tetrafluoroethene</t>
  </si>
  <si>
    <t>25190-89-0</t>
  </si>
  <si>
    <t>Perfluoroethylene propylene copolymer</t>
  </si>
  <si>
    <t>25067-11-2</t>
  </si>
  <si>
    <t>2-(Perfluorohexyl)ethane-1-sulfonic acid</t>
  </si>
  <si>
    <t>27619-97-2</t>
  </si>
  <si>
    <t>Heptafluorobutyric acid</t>
  </si>
  <si>
    <t>375-22-4</t>
  </si>
  <si>
    <t>ethene,1,1,2,2-tetrafluoro-, polymer with 1,1'oxybis[ethene]</t>
  </si>
  <si>
    <t>102646-47-9</t>
  </si>
  <si>
    <t>Perfluorohexane</t>
  </si>
  <si>
    <t>Perfluoromethylcyclopentane</t>
  </si>
  <si>
    <t>1805-22-7</t>
  </si>
  <si>
    <t>Perfluoro(1,3-dimethylcyclohexane)</t>
  </si>
  <si>
    <t>355-27-3</t>
  </si>
  <si>
    <t>Chlorotrifluoroethylene polymer</t>
  </si>
  <si>
    <t>9002-83-9</t>
  </si>
  <si>
    <t>Poly(ethylene-alt-chlorotrifluoroethylene)</t>
  </si>
  <si>
    <t>25101-45-5</t>
  </si>
  <si>
    <t>Fluoroethylene-alkyl vinylether</t>
  </si>
  <si>
    <t>146915-43-7</t>
  </si>
  <si>
    <t>Ethanesulfonic acid, 2-[1-[difluoro[(trifluoroethenyl)oxy]methyl]-1,2,2,2,-tetrafluoroethyoxy-1,1,2,2-tetrafluoro-, polymer with tetrafluoroethene</t>
  </si>
  <si>
    <t>31175-20-9</t>
  </si>
  <si>
    <t>Methyl perfluoroalkyl ether</t>
  </si>
  <si>
    <t>163702-07-6</t>
  </si>
  <si>
    <t>Methylperfluoroisoalkyl ether</t>
  </si>
  <si>
    <t>163702-08-7</t>
  </si>
  <si>
    <t>Ethyl perfluoroalkyl ether</t>
  </si>
  <si>
    <t>Perfluoroindane</t>
  </si>
  <si>
    <t>374-80-1</t>
  </si>
  <si>
    <t>Aliphatic perfluoroalkane</t>
  </si>
  <si>
    <t>335-57-9</t>
  </si>
  <si>
    <t>1H-perfluoroalkane</t>
  </si>
  <si>
    <t>1,1,2,2,-tetrafluoroethane</t>
  </si>
  <si>
    <t>Perfluoroisohexane</t>
  </si>
  <si>
    <t>355-04-4</t>
  </si>
  <si>
    <t>Perfluoro-2-methyl-3-ethylpentane</t>
  </si>
  <si>
    <t>354-97-2</t>
  </si>
  <si>
    <t>Perfluoro-2,4-dimethyl-3-ethylpentane</t>
  </si>
  <si>
    <t>50285-18-2</t>
  </si>
  <si>
    <t>Perfluoro-1,2-dimethylcycloalkane</t>
  </si>
  <si>
    <t>306-98-9</t>
  </si>
  <si>
    <t>Perfluoro-1,3-dimethylcycloalkane</t>
  </si>
  <si>
    <t>335-27-3</t>
  </si>
  <si>
    <t>Perfluorodecalin</t>
  </si>
  <si>
    <t>306-94-5</t>
  </si>
  <si>
    <t>Perfluoromethyldecalin</t>
  </si>
  <si>
    <t>306-92-3</t>
  </si>
  <si>
    <t>Perfluoroperhydrofluorene</t>
  </si>
  <si>
    <t>307-08-4</t>
  </si>
  <si>
    <t>Perfluorotetradecahydrophenanthrene</t>
  </si>
  <si>
    <t>306-91-2</t>
  </si>
  <si>
    <t>Perfluoroperhydrofluoranthene</t>
  </si>
  <si>
    <t>662-28-2</t>
  </si>
  <si>
    <t>Perfluoroperhydrobenzyltetralin</t>
  </si>
  <si>
    <t>116265-66-8</t>
  </si>
  <si>
    <t>Ethyl perfluoroisoalkyl ether</t>
  </si>
  <si>
    <t>297730-93-9</t>
  </si>
  <si>
    <t>3,3,4,4,5,5,6,6,-octafluoro-1-Hexene</t>
  </si>
  <si>
    <t>159148-08-0</t>
  </si>
  <si>
    <t>3,3,4,5,5,5-hexafluoro-1-Pentene</t>
  </si>
  <si>
    <t>2375-68-0</t>
  </si>
  <si>
    <t>1,1,1,2,3,4,5,5,5-nonafluoro-2-(trifluoromethyl)-Pentane</t>
  </si>
  <si>
    <t>85720-78-1</t>
  </si>
  <si>
    <t>Methyl perfluoroisoalkyl ether</t>
  </si>
  <si>
    <t>22052-84-2</t>
  </si>
  <si>
    <t>Ethyl perfluoroisobutyl ether</t>
  </si>
  <si>
    <t>163702-06-5</t>
  </si>
  <si>
    <t>1,1,2,2-tetrafluoro-1-(2,2,2-trifluoroethoxy)-ethane</t>
  </si>
  <si>
    <t>406-78-0</t>
  </si>
  <si>
    <t>Perfluoromethylcyclohexane</t>
  </si>
  <si>
    <t>355-02-2</t>
  </si>
  <si>
    <t>Bis(2-ethylhexyl) tetrabromophthalate</t>
  </si>
  <si>
    <t xml:space="preserve">Bisphenol S (BPS)
4,4'-sulphonyldiphenol </t>
  </si>
  <si>
    <t>Brominated Flame Retardants (see list [+])</t>
  </si>
  <si>
    <t>Fluorinated greenhouse gases  (see list [+])</t>
  </si>
  <si>
    <t>Polychlorinated phenols and their derivatives (see list [+])</t>
  </si>
  <si>
    <t>Reaction mass of 5-[(2R)-butan-2-yl]-2-[(1R,2R)-2,4-dimethylcyclohex-3-en-1-yl]-5-methyl-1,3-dioxane and 5-[(2R)-butan-2-yl]-2-[(1R,6R)-4,6-dimethylcyclohex-3-en-1-yl]-5-methyl-1,3-dioxane and 5-[(2S)-butan-2-yl]-2-[(1R,2R)-2,4-dimethylcyclohex-3-en-1-yl]-5-methyl-1,3-dioxane and 5-[(2S)-butan-2-yl]-2-[(1S,2R)-2,4-dimethylcyclohex-3-en-1-yl]-5-methyl-1,3-dioxane and 5-[(2S)-butan-2-yl]-2-[(1S,6R)-4,6-dimethylcyclohex-3-en-1-yl]-5-methyl-1,3-dioxane</t>
  </si>
  <si>
    <t>1,3-Dioxane, 2-(2,4-dimethyl-3-cyclohexen-1-yl)-5-methyl-5-(1-methylpropyl)-</t>
  </si>
  <si>
    <t>117933-89-8</t>
  </si>
  <si>
    <t>1,3-Dioxane, 2-[(1R,2R)-2,4-dimethyl-3-cyclohexen-1-yl]-5-methyl-5-(1-methylpropyl)-, cis-</t>
  </si>
  <si>
    <t>676367-05-8</t>
  </si>
  <si>
    <t>1,3-Dioxane, 2-[(1R,2R)-2,4-dimethyl-3-cyclohexen-1-yl]-5-methyl-5-(1-methylpropyl)-, cis-rel-</t>
  </si>
  <si>
    <t>343934-04-3</t>
  </si>
  <si>
    <t>1,3-Dioxane, 2-[(1R,2R)-2,4-dimethyl-3-cyclohexen-1-yl]-5-methyl-5-(1-methylpropyl)-, trans-</t>
  </si>
  <si>
    <t>676367-09-2</t>
  </si>
  <si>
    <t>1,3-Dioxane, 2-[(1R,2R)-2,4-dimethyl-3-cyclohexen-1-yl]-5-methyl-5-(1-methylpropyl)-, trans-rel-</t>
  </si>
  <si>
    <t>343934-05-4</t>
  </si>
  <si>
    <t>1,3-Dioxane, 2-[(1R,2S)-2,4-dimethyl-3-cyclohexen-1-yl]-5-methyl-5-(1-methylpropyl)-, cis-</t>
  </si>
  <si>
    <t>676367-04-7</t>
  </si>
  <si>
    <t>1,3-Dioxane, 2-[(1R,2S)-2,4-dimethyl-3-cyclohexen-1-yl]-5-methyl-5-(1-methylpropyl)-, trans-</t>
  </si>
  <si>
    <t>676367-08-1</t>
  </si>
  <si>
    <t>1,3-Dioxane, 2-[(1S,2R)-2,4-dimethyl-3-cyclohexen-1-yl]-5-methyl-5-(1-methylpropyl)-, cis-</t>
  </si>
  <si>
    <t>676367-03-6</t>
  </si>
  <si>
    <t>1,3-Dioxane, 2-[(1S,2R)-2,4-dimethyl-3-cyclohexen-1-yl]-5-methyl-5-(1-methylpropyl)-, trans-</t>
  </si>
  <si>
    <t>676367-07-0</t>
  </si>
  <si>
    <t>1,3-Dioxane, 2-[(1S,2S)-2,4-dimethyl-3-cyclohexen-1-yl]-5-methyl-5-(1-methylpropyl)-, cis-</t>
  </si>
  <si>
    <t>676367-02-5</t>
  </si>
  <si>
    <t>1,3-Dioxane, 2-[(1S,2S)-2,4-dimethyl-3-cyclohexen-1-yl]-5-methyl-5-(1-methylpropyl)-, trans-</t>
  </si>
  <si>
    <t>676367-06-9</t>
  </si>
  <si>
    <t>5-sec-butyl-2-(2,4-dimethylcyclohex-3-en-1-yl)-5-methyl-1,3-dioxane</t>
  </si>
  <si>
    <t>5-sec-butyl-2-(4,6-dimethylcyclohex-3-en-1-yl)-5-methyl-1,3-dioxane</t>
  </si>
  <si>
    <t>Reaction mass of 5-sec-butyl-2-(2,4-dimethylcyclohex-3-en-1-yl)-5-methyl-1,3-dioxane and 5-sec-butyl-2-(4,6-dimethylcyclohex-3-en-1-yl)-5-methyl-1,3-dioxane</t>
  </si>
  <si>
    <t>186309-28-4</t>
  </si>
  <si>
    <t xml:space="preserve">Regulation (EC) No 1907/2006 (annex XIV No 50) </t>
  </si>
  <si>
    <t>4,4'-bis(dimethylamino)-4''-(methylamino)trityl alcohol</t>
  </si>
  <si>
    <t>561-41-1</t>
  </si>
  <si>
    <t>placing on the market and the use of the substance on its  own, in a mixture, in an article is prohibited
used as solvents or as a process chemical; used for battery electrolytes, and possibly in other products such as sealants, adhesives</t>
  </si>
  <si>
    <t>placing on the market and the use of the substance on its  own, in a mixture, in an article is prohibited
used for cleaning and degreasing of metal parts or as a solvent in adhesives</t>
  </si>
  <si>
    <t>Regulation (EC) No 1907/2006 (annex XIV No 56)</t>
  </si>
  <si>
    <t>5-sec-butyl-2-(2,4-dimethylcyclohex-3-en-1-yl)-5-methyl-1,3-dioxane [1], 5-sec-butyl-2-(4,6-dimethylcyclohex-3-en-1-yl)-5-methyl-1,3-dioxane [2] covering any of the individual stereoisomers of [1] and [2] or any combination thereof (see list [+])</t>
  </si>
  <si>
    <t>Reaction products of 1,3,4-thiadiazolidine-2,5-dithione, formaldehyde and 4-heptylphenol, branched and linear (RP-HP) (see list [+])</t>
  </si>
  <si>
    <t>Reaction product of 1,3,4-thiadiazolidine-2,5-dithione, formaldehyde and phenol, heptyl derivs.</t>
  </si>
  <si>
    <t>1471311-26-8</t>
  </si>
  <si>
    <t>Formaldehyde, reaction products with branched and linear heptylphenol, carbon disulfide and hydrazine</t>
  </si>
  <si>
    <t>93925-00-9</t>
  </si>
  <si>
    <t xml:space="preserve">Regulation (EC) No 1907/2006 (annex XIV No 57) </t>
  </si>
  <si>
    <t>Regulation (EC) No 1907/2006 (annex XIV No 58)</t>
  </si>
  <si>
    <t>Regulation (EC) No 1907/2006 (annex XIV No 58)
(see list [+])</t>
  </si>
  <si>
    <t>Reaction mass of 2-ethylhexyl 10-ethyl-4,4-dioctyl-7-oxo-8-oxa-3,5-dithia-4-stannatetradecanoate and 2-ethylhexyl 10-ethyl-4-[[2-[(2-ethylhexyl)oxy]-2-oxoethyl]thio]-4-octyl-7-oxo-8-oxa-3,5-dithia-4-stannatetradecanoate (reaction mass of DOTE and MOTE)</t>
  </si>
  <si>
    <t>&lt; 0,02 wt.%</t>
  </si>
  <si>
    <t>any amount is prohibited</t>
  </si>
  <si>
    <t>4,4,5,5,6,6,7,7,8,8,8-tridecafluorooctyl) silanetriol and any of its mono-, di- or t ri-O-(alkyl) derivatves (TDFAs) (see list [+])</t>
  </si>
  <si>
    <t xml:space="preserve">Aromatic amines (see list [+]) which be formed by certain azocolourants and azodyes (see below) </t>
  </si>
  <si>
    <t>Azocolourants and azodyes (see list [+]) which form carcinogenic certain aromatic amines (see above)</t>
  </si>
  <si>
    <t>Halogenated benzenes (see list [+])</t>
  </si>
  <si>
    <t>Cadmium and cadmium compounds (see list [+])</t>
  </si>
  <si>
    <t>Chlorinated or brominated Dibenzo-p-dioxins or Dibenzofurans, all members (see list [+])</t>
  </si>
  <si>
    <t>Hexavalent Chromium - (Chromium VI)-salts, all members (see list [+])</t>
  </si>
  <si>
    <t>Aliphatic chlorinated Hydrocarbons (CHCs) (see list [+])</t>
  </si>
  <si>
    <t>Inorganic ammonium salts (see list [+])</t>
  </si>
  <si>
    <t>Lead and its compounds (see list [+])</t>
  </si>
  <si>
    <t>Lead carbonates (see list [+])</t>
  </si>
  <si>
    <t>Lead sulphates (see list [+])</t>
  </si>
  <si>
    <t>List of substances included in Annex XIV of REACH ("Authorisation List") which are not listed elsewhere in this document (see list [+])</t>
  </si>
  <si>
    <t>Nickel and its compounds (see list [+])</t>
  </si>
  <si>
    <t>Organostannic compounds (see list [+])</t>
  </si>
  <si>
    <t>Dioctyltin (DOT) compounds (see list [+])</t>
  </si>
  <si>
    <t>Ozone Depleting Substances (CFC, Halon, HBFC, HCFC &amp; others) (see list [+])</t>
  </si>
  <si>
    <t>Phenol, 2,4,6-tris(1,1-dimethylethyl)- 
(2,4,6-TTBP)</t>
  </si>
  <si>
    <t>Nonylphenol, Oktylphenol and their ethoxylates (see list [+])</t>
  </si>
  <si>
    <t>Tris (4-isopropylphenyl) phosphate
(Phenol, isopropylated phosphate (3:1) PIP (3.1))</t>
  </si>
  <si>
    <t>Tar oils (see list [+])</t>
  </si>
  <si>
    <t>Formaldehyde and formaldehyde releasers</t>
  </si>
  <si>
    <t>see Regulation (EC) No 1907/2006
(annex XVII No 77) 7. August 2026</t>
  </si>
  <si>
    <t xml:space="preserve">≤ 0,0000025 wt.% </t>
  </si>
  <si>
    <t>≤ 0,0001 wt.%</t>
  </si>
  <si>
    <t>Regulation (EU) No 2017/852 (annex II No 6a.)</t>
  </si>
  <si>
    <t>Cold cathode fluorescent lamps (CCFL) and external electrode fluorescent lamps (EEFL) of all lengths for electronic displays that are not included in entry 6.</t>
  </si>
  <si>
    <t>mercury-added cold cathode fluorescent lamps and external electrode fluorescent lamps (CCFLs and EEFLs) for electronic displays:
(a)  short length (≤ 500 mm) with mercury content per lamp;
(b)  medium length (&gt; 500 mm and ≤ 1 500 mm) with mercury content per lamp;
(c)  long length (&gt; 1 500 mm) with mercury content per lamp.</t>
  </si>
  <si>
    <t xml:space="preserve">
(a) ≤ 3,5 mg
(b) ≤   5 mg
(c) ≤ 13 mg</t>
  </si>
  <si>
    <t>Regulation (EU) No 2017/852 (annex II No 6)</t>
  </si>
  <si>
    <t>31. December 2025</t>
  </si>
  <si>
    <t>all commercial or industrial use of methylene chloride</t>
  </si>
  <si>
    <t>29. April 2026</t>
  </si>
  <si>
    <t>Regulation (EC) No 1907/2006 (annex XIV No 59)</t>
  </si>
  <si>
    <t>US/CAk) - California Assemby Bill No. 826 - Perchlorate Contamination Prevention Act; implemented July 1, 2006</t>
  </si>
  <si>
    <t>1,2,3,4 (or 1,2,4,5)-tetrachlorobenzene</t>
  </si>
  <si>
    <t>84713-12-2</t>
  </si>
  <si>
    <t>placing on the market and the use of the substance on its  own, in a mixture, in an article is prohibited
used as a Plasticizer in PVC, in sealants and printing inks</t>
  </si>
  <si>
    <t>Regulation (EU) 2023/1542</t>
  </si>
  <si>
    <t>ChemRRVf) (annex 2.15 (4))</t>
  </si>
  <si>
    <t>&gt; 0,002 wt.%</t>
  </si>
  <si>
    <t>labeling requirements</t>
  </si>
  <si>
    <t>abeling requirements</t>
  </si>
  <si>
    <t>Perfluorohexane-1-sulphonic acid</t>
  </si>
  <si>
    <t>Perfluorohexane-1-sulphonic acid, ammonium salt</t>
  </si>
  <si>
    <t>Perfluorohexane-1-sulphonic acid, potassium salt</t>
  </si>
  <si>
    <t>1-Hexanesulfonyl bromide, 1,1,2,2,3,3,4,4,5,5,6,6,6-tridecafluoro-</t>
  </si>
  <si>
    <t>111393-39-6</t>
  </si>
  <si>
    <t>1-Hexanesulfonamide, 1,1,2,2,3,3,4,4,5,5,6,6,6-tridecafluoro-N,N-dimethyl-</t>
  </si>
  <si>
    <t>1270179-82-2</t>
  </si>
  <si>
    <t>1-Hexanesulfonamide, N,N-diethyl-1,1,2,2,3,3,4,4,5,5,6,6,6-tridecafluoro-</t>
  </si>
  <si>
    <t>1270179-93-5</t>
  </si>
  <si>
    <t>2-Propenoic acid, 2-methyl-, polymers with Bu methacrylate, lauryl methacrylate and 2-[methyl[(perfluoro-C4-8-alkyl)sulfonyl]amino]ethyl methacrylate</t>
  </si>
  <si>
    <t>Sulfonamides, C4-8-alkane, perfluoro, N-methyl-N-(2-oxiranylmethyl)</t>
  </si>
  <si>
    <t>â-Alanine, N-[3-(dimethylamino)propyl]-N-[(1,1,2,2,3,3,4,4,5,5,6,6,6-tridecafluorohexyl)sulfonyl]-</t>
  </si>
  <si>
    <t>141607-32-1</t>
  </si>
  <si>
    <t>1-Hexanesulfonamide, N-ethyl-1,1,2,2,3,3,4,4,5,5,6,6,6-tridecafluoro-N-methyl-</t>
  </si>
  <si>
    <t>1427176-17-7</t>
  </si>
  <si>
    <t>1-Hexanesulfonamide, 1,1,2,2,3,3,4,4,5,5,6,6,6-tridecafluoro-N,N-bis(2-methoxyethyl)-</t>
  </si>
  <si>
    <t>1427176-20-2</t>
  </si>
  <si>
    <t>Benzenamine, 4-[(1,1,2,2,3,3,4,4,5,5,6,6,6-tridecafluorohexyl)sulfonyl]-</t>
  </si>
  <si>
    <t>147029-28-5</t>
  </si>
  <si>
    <t>Fatty acids, C18-unsatd., trimers, 2-[methyl[(1,1,2,2,3,3,4,4,5,5,6,6,6-tridecafluorohexyl)sulfonyl]amino]ethyl esters</t>
  </si>
  <si>
    <t>Benzene, 1-fluoro-4-[(1,1,2,2,3,3,4,4,5,5,6,6,6-tridecafluorohexyl)sulfonyl]-</t>
  </si>
  <si>
    <t>149652-30-2</t>
  </si>
  <si>
    <t>Benzoic acid, 2,3,4,5-tetrachloro-6-[[(3-hydroxyphenyl)amino]carbonyl]-, perfluoro-C6-8-alkanesulfonates (esters), monopotassium salts</t>
  </si>
  <si>
    <t>160305-97-5</t>
  </si>
  <si>
    <t>2-Propenoic acid, butyl ester, polymers with 2-[methyl[(perfluoro-C4-8-alkyl)sulfonyl]amino]ethyl acrylate</t>
  </si>
  <si>
    <t>160336-17-4</t>
  </si>
  <si>
    <t>Sulfonamides, C4-8-alkane, perfluoro, N-ethyl-N-(hydroxyethyl), reaction products with 2-ethyl-1-hexanol, Me Et ketone oxime and polymethylenepolyphenylene isocyanate</t>
  </si>
  <si>
    <t>160901-26-8</t>
  </si>
  <si>
    <t>Fatty acids, C18-unsatd., trimers, 2-[methyl[(perfluoro-C4-8-alkyl)sulfonyl]amino]ethyl esters</t>
  </si>
  <si>
    <t>161074-58-4</t>
  </si>
  <si>
    <t>Sulfonamides, C4-8-alkane, perfluoro, N-(3-chloro-2-hydroxypropyl)-N-methyl</t>
  </si>
  <si>
    <t>1645842-67-6</t>
  </si>
  <si>
    <t>Sulfonamides, C7-8-alkane, perfluoro, N-ethyl-N-(hydroxyethyl), reaction products with 1,3-bis(isocyanatomethyl)benzene and N-butyl-1-butanamine</t>
  </si>
  <si>
    <t>1645850-46-9</t>
  </si>
  <si>
    <t>Sulfonamides, C7-8-alkane, perfluoro, N-ethyl-N-(hydroxyethyl), reaction products with 1,3-bis(isocyanatomethyl)benzene</t>
  </si>
  <si>
    <t>1645852-09-0</t>
  </si>
  <si>
    <t>Siloxanes and Silicones, di-Me, Bu group- and 3-[(2-methyl-1-oxo-2-propen-1-yl)oxy]propyl group-terminated, telomers with acrylic acid, di-Me, Me 3-mercaptopropyl siloxanes, Me acrylate, Me methacrylate and 2-[methyl[(perfluoro-c4-8-alkyl)sulfonyl]amino]ethyl acrylate, 2,2'-(1,2-diazenediyl)bis[2-methylpropanenitrile]-initiated</t>
  </si>
  <si>
    <t>1645852-10-3</t>
  </si>
  <si>
    <t>2-Propenoic acid, polymers with lauryl acrylate and 2-[methyl[(perfluoro-C4-8-alkyl)sulfonyl]amino]ethyl acrylate</t>
  </si>
  <si>
    <t>1648534-82-0</t>
  </si>
  <si>
    <t>Poly(oxy-1,2-ethanediyl), á-[2-(methylamino)ethyl]-ù-hydroxy-, N-[(perfluoro-C4-8-alkyl)sulfonyl] derivs., C12-16-alkyl ethers</t>
  </si>
  <si>
    <t>1648539-69-8</t>
  </si>
  <si>
    <t>2-Propenoic acid, 2-(methylamino)ethyl ester, N-[(perfluoro-C4-8-alkyl)sulfonyl] derivs., polymers with propene</t>
  </si>
  <si>
    <t>1648540-20-8</t>
  </si>
  <si>
    <t>Benzene, 1-nitro-4-[(1,1,2,2,3,3,4,4,5,5,6,6,6-tridecafluorohexyl)sulfonyl]-</t>
  </si>
  <si>
    <t>171561-95-8</t>
  </si>
  <si>
    <t>1-Hexanesulfonamide, N-[3-(dimethyloxidoamino)propyl]-1,1,2,2,3,3,4,4,5,5,6,6,6-tridecafluoro-, potassium salt (1:1)</t>
  </si>
  <si>
    <t>178094-71-8</t>
  </si>
  <si>
    <t>Sulfonamides, C4-8-alkane, perfluoro, N-ethyl-N-(hydroxyethyl), polymers with 1,1'-methylenebis[4-isocyanatobenzene] and polymethylenepolyphenylene isocyanate, 2-ethylhexyl esters, Me Et ketone oxime-blocked</t>
  </si>
  <si>
    <t>Sulfonamides, C4-8-alkane, perfluoro, N-[3-(dimethyloxidoamino)propyl]</t>
  </si>
  <si>
    <t>179005-07-3</t>
  </si>
  <si>
    <t>Sulfonamides, C4-8-alkane, perfluoro, N-ethyl-N-(hydroxyethyl), reaction products with poly(Bu acrylate) and polyethylene-polypropylene glycol mono-Bu ether</t>
  </si>
  <si>
    <t>222716-67-8</t>
  </si>
  <si>
    <t>Pyridinium, 1-[[(1,1,2,2,3,3,4,4,5,5,6,6,6-tridecafluorohexyl)sulfonyl]amino]-, inner salt</t>
  </si>
  <si>
    <t>254889-10-6</t>
  </si>
  <si>
    <t>1-Hexanesulfonamide, N-[3-(dimethyloxidoamino)propyl]-1,1,2,2,3,3,4,4,5,5,6,6,6-tridecafluoro-</t>
  </si>
  <si>
    <t>30295-56-8</t>
  </si>
  <si>
    <t>Sulfonamides, C4-8-alkane, perfluoro, N-(hydroxyethyl)-N-methyl, reaction products with 12-hydroxyoctadecanoic acid and 2,4-TDI, ammonium salts</t>
  </si>
  <si>
    <t>Siloxanes and Silicones, di-Me, mono[3-[(2-methyl-1-oxo-2-propen-1-yl)oxy]propyl group]-terminated, polymers with 2-[methyl[(perfluoro-C4-8-alkyl)sulfonyl]amino]ethyl acrylate and stearyl methacrylate</t>
  </si>
  <si>
    <t>Sulfonic acids, C6-8-alkane, perfluoro, compds. with polyethylene-polypropylene glycol bis(2-aminopropyl) ether</t>
  </si>
  <si>
    <t>Fatty acids, C18-unsatd., dimers, 2-[methyl[(perfluoro-C4-8-alkyl)sulfonyl]amino]ethyl esters</t>
  </si>
  <si>
    <t>Poly(oxy-1,2-ethanediyl), á-hydro-ù-hydroxy-, polymer with 1,6-diisocyanatohexane, N-(hydroxyethyl)-N-methylperfluoro-C4-8-alkanesulfonamides-blocked</t>
  </si>
  <si>
    <t>1-Hexadecanaminium, N,N-dimethyl-N-[2-[(2-methyl-1-oxo-propen-1-yl)oxy]ethyl]-, bromide (1:1), polymers with Bu acrylate, Bu methacrylate and 2-[methyl[(perfluoro-C4-8-alkyl)sulfonyl]amino]ethyl acrylate</t>
  </si>
  <si>
    <t>2-Propenoic acid, 2-methyl-, 3-(trimethoxysilyl)propyl ester, polymers with acrylic acid, 2-[methyl[(perfluoro-C4-8-alkyl)sulfonyl]amino]ethyl acrylate and propylene glycol monoacrylate, hydrolyzed, compds. with 2,2'-(methylimino)bis[ethanol]</t>
  </si>
  <si>
    <t>Hexane, 1,6-diisocyanato-, homopolymer, N-(hydroxyethyl)-N-methylperfluoro-C4-8-alkanesulfonamides- and stearyl alc.-blocked</t>
  </si>
  <si>
    <t>Poly(oxy-1,2-ethanediyl), á-[2-(methylamino)ethyl]-ù-[(1,1,3,3-tetramethylbutyl)phenoxy]-, N-[(perfluoro-C4-8-alkyl)sulfonyl] derivs.</t>
  </si>
  <si>
    <t>1-Hexanesulfonic acid, 1,1,2,2,3,3,4,4,5,5,6,6,6-tridecafluoro-, potassium salt (1:1)</t>
  </si>
  <si>
    <t>1-Propanaminium, N-(2-hydroxyethyl)-N,N-dimethyl-3-[(3-sulfopropyl)[(1,1,2,2,3,3,4,4,5,5,6,6,6-tridecafluorohexyl)sulfonyl]amino]-, inner salt</t>
  </si>
  <si>
    <t>1-Hexanesulfonamide, 1,1,2,2,3,3,4,4,5,5,6,6,6-tridecafluoro-</t>
  </si>
  <si>
    <t>1-Hexanesulfonyl fluoride, 1,1,2,2,3,3,4,4,5,5,6,6,6-tridecafluoro-</t>
  </si>
  <si>
    <t>2-Propenoic acid, 2-methyl-, 2-[ethyl[(perfluoro-C4-8-alkyl)sulfonyl]amino]ethyl ester, polymers with polyethylene glycol acrylate Me ether</t>
  </si>
  <si>
    <t>504396-13-8</t>
  </si>
  <si>
    <t>Siloxanes and Silicones, di-Me, 3-hydroxypropyl group-terminated, reaction products with Me Et ketone oxime, 2-mercaptoethanol, 2-[methyl[(perfluoro-C3-8-alkyl)sulfonyl]amino]ethyl acrylate, polymethylenepolyphenylene isocyanate and polypropylene glycol</t>
  </si>
  <si>
    <t>507225-08-3</t>
  </si>
  <si>
    <t>1-Hexanesulfonyl chloride, 1,1,2,2,3,3,4,4,5,5,6,6,6-tridecafluoro-</t>
  </si>
  <si>
    <t>55591-23-6</t>
  </si>
  <si>
    <t>Poly(oxy-1,2-ethanediyl), á-[2-[ethyl[(1,1,2,2,3,3,4,4,5,5,6,6,6-tridecafluorohexyl)sulfonyl]amino]ethyl]-ù-hydroxy-</t>
  </si>
  <si>
    <t>Hexane, 1-(ethenylsulfinyl)-1,1,2,2,3,3,4,4,5,5,6,6,6-tridecafluoro-</t>
  </si>
  <si>
    <t>680187-85-3</t>
  </si>
  <si>
    <t>Hexane, 1-(ethenylsulfonyl)-1,1,2,2,3,3,4,4,5,5,6,6,6-tridecafluoro-</t>
  </si>
  <si>
    <t>680187-86-4</t>
  </si>
  <si>
    <t>2-Propenoic acid, 2-methyl-, 2-[ethyl[(1,1,2,2,3,3,4,4,5,5,6,6,7,7,8,8,8-heptadecafluorooctyl)sulfonyl]amino]ethyl ester, telomer with 2-[ethyl[(1,1,2,2,3,3,4,4,4-nonafluorobutyl)sulfonyl]amino]ethyl 2-methyl-2-propenoate, 2-[ethyl[(1,1,2,2,3,3,4,4,5,5,6,6,7,7,7-pentadecafluoroheptyl)sulfonyl]amino]ethyl 2-methyl-2-propenoate, 2-[ethyl[(1,1,2,2,3,3,4,4,5,5,6,6,6-tridecafluorohexyl)sulfonyl]amino]ethyl 2-methyl-2-propenoate, 2-[ethyl[(1,1,2,2,3,3,4,4,5,5,5-undecafluoropentyl)sulfonyl]amino]ethyl 2-methyl-2-propenoate, 2-methyloxirane polymer with oxirane di-2-propenoate, 2-methyloxirane polymer with oxirane mono-2-propenoate and 1-octanethiol</t>
  </si>
  <si>
    <t>2-Propenoic acid, 2-[[(1,1,2,2,3,3,4,4,5,5,6,6,7,7,8,8,8-heptadecafluorooctyl)sulfonyl]methylamino]ethyl ester, polymer with 2-[methyl[(1,1,2,2,3,3,4,4,4-nonafluorobutyl)sulfonyl]amino]ethyl 2-propenoate, á-(2-methyl-1-oxo-2-propen-1-yl)-ù-hydroxypoly(oxy-1,2-ethanediyl), á-(2-methyl-1-oxo-2-propen-1-yl)-ù-[(2-methyl-1-oxo-2-propen-1-yl)oxy]poly(oxy-1,2-ethanediyl), 2-[methyl[(1,1,2,2,3,3,4,4,5,5,6,6,7,7,7-pentadecafluoroheptyl)sulfonyl]amino]ethyl 2-propenoate, 2-[methyl[(1,1,2,2,3,3,4,4,5,5,6,6,6-tridecafluorohexyl)sulfonyl]amino]ethyl 2-propenoate, 2-[methyl[(1,1,2,2,3,3,4,4,5,5,5-undecafluoropentyl)sulfonyl]amino]ethyl 2-propenoate and á-(1-oxo-2-propen-1-yl)-ù-methoxypoly(oxy-1,2-ethanediyl)</t>
  </si>
  <si>
    <t>2-Propenoic acid, butyl ester, telomer with 2-[[(1,1,2,2,3,3,4,4,5,5,6,6,7,7,8,8,8-heptadecafluorooctyl)sulfonyl]methylamino]ethyl 2-propenoate, 2-[methyl[(1,1,2,2,3,3,4,4,4-nonafluorobutyl)sulfonyl]amino]ethyl 2-propenoate, á-(2-methyl-1-oxo-2-propen-1-yl)-ù-hydroxypoly(oxy-1,4-butanediyl), á-(2-methyl-1-oxo-2-propen-1-yl)-ù-[(2-methyl-1-oxo-2-propen-1-yl)oxy]poly(oxy-1,4-butanediyl), 2-[methyl[(1,1,2,2,3,3,4,4,5,5,6,6,7,7,7-pentadecafluoroheptyl)sulfonyl]amino]ethyl 2-propenoate, 2-[methyl[(1,1,2,2,3,3,4,4,5,5,6,6,6-tridecafluorohexyl)sulfonyl]amino]ethyl 2-propenoate, 2-[methyl[(1,1,2,2,3,3,4,4,5,5,5-undecafluoropentyl)sulfonyl]amino]ethyl 2-propenoate and 1-octanethiol</t>
  </si>
  <si>
    <t>2-Propenoic acid, ethyl ester, polymer with 4-[[(1,1,2,2,3,3,4,4,5,5,6,6,7,7,8,8,8-heptadecafluorooctyl)sulfonyl]methylamino]butyl 2-propenoate, 4-[methyl[(1,1,2,2,3,3,4,4,4-nonafluorobutyl)sulfonyl]amino]butyl 2-propenoate, á-(2-methyl-1-oxo-2-propen-1-yl)-ù-hydroxypoly(oxy-1,4-butanediyl), á-(2-methyl-1-oxo-2-propen-1-yl)-ù-hydroxypoly(oxy-1,2-ethanediyl), á-(2-methyl-1-oxo-2-propen-1-yl)-ù-[(2-methyl-1-oxo-2-propen-1-yl)oxy]poly(oxy-1,4-butanediyl), á-(2-methyl-1-oxo-2-propen-1-yl)-ù-[(2-methyl-1-oxo-2-propen-1-yl)oxy]poly(oxy-1,2-ethanediyl), 4-[methyl[(1,1,2,2,3,3,4,4,5,5,6,6,7,7,7-pentadecafluoroheptyl)sulfonyl]amino]butyl 2-propenoate, 4-[methyl[(1,1,2,2,3,3,4,4,5,5,6,6,6-tridecafluorohexyl)sulfonyl]amino]butyl 2-propenoate and 4-[methyl[(1,1,2,2,3,3,4,4,5,5,5-undecafluoropentyl)sulfonyl]amino]butyl 2-propenoate</t>
  </si>
  <si>
    <t>1-Hexanesulfonic acid, 1,1,2,2,3,3,4,4,5,5,6,6,6-tridecafluoro-, ammonium salt (1:1)</t>
  </si>
  <si>
    <t>1-Hexanesulfonamide, 1,1,2,2,3,3,4,4,5,5,6,6,6-tridecafluoro-N-methyl-</t>
  </si>
  <si>
    <t>Poly[oxy(methyl-1,2-ethanediyl)], á-[2-[ethyl[(1,1,2,2,3,3,4,4,5,5,6,6,6-tridecafluorohexyl)sulfonyl]amino]ethyl]-ù-hydroxy-</t>
  </si>
  <si>
    <t>2-Propenoic acid, 2-methyl-, 2-[[[[5-[[[2-[ethyl[(tridecafluorohexyl)sulfonyl]amino]ethoxy]carbonyl]amino]-2-methylphenyl]amino]carbonyl]oxy]propyl ester (9CI)</t>
  </si>
  <si>
    <t>2-Propenoic acid, 2-methyl-, 2-[[[[5-[[[2-[ethyl[(1,1,2,2,3,3,4,4,5,5,6,6,7,7,8,8,8-heptadecafluorooctyl)sulfonyl]amino]ethoxy]carbonyl]amino]-2-methylphenyl]amino]carbonyl]oxy]propyl ester, telomer with butyl 2-propenoate, 2-[[[[5-[[[2-[ethyl[(1,1,2,2,3,3,4,4,4-nonafluorobutyl)sulfonyl]amino]ethoxy]carbonyl]amino]-2-methylphenyl]amino]carbonyl]oxy]propyl 2-methyl-2-propenoate, 2-[[[[5-[[[2-[ethyl[(1,1,2,2,3,3,4,4,5,5,6,6,7,7,7-pentadecafluoroheptyl)sulfonyl]amino]ethoxy]carbonyl]amino]-2-methylphenyl]amino]carbonyl]oxy]propyl 2-methyl-2-propenoate, 2-[[[[5-[[[2-[ethyl[(1,1,2,2,3,3,4,4,5,5,6,6,6-tridecafluorohexyl)sulfonyl]amino]ethoxy]carbonyl]amino]-2-methylphenyl]amino]carbonyl]oxy]propyl 2-methyl-2-propenoate, 2-[[[[5-[[[2-[ethyl[(1,1,2,2,3,3,4,4,5,5,5-undecafluoropentyl)sulfonyl]amino]ethoxy]carbonyl]amino]-2-methylphenyl]amino]carbonyl]oxy]propyl 2-methyl-2-propenoate, 2-[[(1,1,2,2,3,3,4,4,5,5,6,6,7,7,8,8,8-heptadecafluorooctyl)sulfonyl]methylamino]ethyl 2-propenoate, 2-[methyl[(1,1,2,2,3,3,4,4,4-nonafluorobutyl)sulfonyl]amino]ethyl 2-propenoate, 2-[methyl[(1,1,2,2,3,3,4,4,5,5,6,6,7,7,7-pentadecafluoroheptyl)sulfonyl]amino]ethyl 2-propenoate, 2-[methyl[(1,1,2,2,3,3,4,4,5,5,6,6,6-tridecafluorohexyl)sulfonyl]amino]ethyl 2-propenoate, 2-[methyl[(1,1,2,2,3,3,4,4,5,5,5-undecafluoropentyl)sulfonyl]amino]ethyl 2-propenoate and 1-octanethiol</t>
  </si>
  <si>
    <t>2-Propenoic acid, 2-methyl-, 4-[[(1,1,2,2,3,3,4,4,5,5,6,6,7,7,8,8,8-heptadecafluorooctyl)sulfonyl]methylamino]butyl ester, telomer with butyl 2-propenoate, 2-[[(1,1,2,2,3,3,4,4,5,5,6,6,7,7,8,8,8-heptadecafluorooctyl)sulfonyl]methylamino]ethyl 2-propenoate, 4-[methyl[(1,1,2,2,3,3,4,4,4-nonafluorobutyl)sulfonyl]amino]butyl 2-methyl-2-propenoate, 2-[methyl[(1,1,2,2,3,3,4,4,4-nonafluorobutyl)sulfonyl]amino]ethyl 2-propenoate, á-(2-methyl-1-oxo-2-propen-1-yl)-ù-hydroxypoly(oxy-1,4-butanediyl), á-(2-methyl-1-oxo-2-propen-1-yl)-ù-[(2-methyl-1-oxo-2-propen-1-yl)oxy]poly(oxy-1,4-butanediyl), 4-[methyl[(1,1,2,2,3,3,4,4,5,5,6,6,7,7,7-pentadecafluoroheptyl)sulfonyl]amino]butyl 2-methyl-2-propenoate, 2-[methyl[(1,1,2,2,3,3,4,4,5,5,6,6,7,7,7-pentadecafluoroheptyl)sulfonyl]amino]ethyl 2-propenoate, 4-[methyl[(1,1,2,2,3,3,4,4,5,5,6,6,6-tridecafluorohexyl)sulfonyl]amino]butyl 2-methyl-2-propenoate, 2-[methyl[(1,1,2,2,3,3,4,4,5,5,6,6,6-tridecafluorohexyl)sulfonyl]amino]ethyl 2-propenoate, 4-[methyl[(1,1,2,2,3,3,4,4,5,5,5-undecafluoropentyl)sulfonyl]amino]butyl 2-methyl-2-propenoate, 2-[methyl[(1,1,2,2,3,3,4,4,5,5,5-undecafluoropentyl)sulfonyl]amino]ethyl 2-propenoate and 1-octanethiol</t>
  </si>
  <si>
    <t>2-Propenoic acid, eicosyl ester, polymer with 2-[[(1,1,2,2,3,3,4,4,5,5,6,6,7,7,8,8,8-heptadecafluorooctyl)sulfonyl]methylamino]ethyl 2-propenoate, hexadecyl 2-propenoate, 2-[methyl[(1,1,2,2,3,3,4,4,4-nonafluorobutyl)sulfonyl]amino]ethyl 2-propenoate, 2-[methyl[(1,1,2,2,3,3,4,4,5,5,6,6,7,7,7-pentadecafluoroheptyl)sulfonyl]amino]ethyl 2-propenoate, 2-[methyl[(1,1,2,2,3,3,4,4,5,5,6,6,6-tridecafluorohexyl)sulfonyl]amino]ethyl 2-propenoate, 2-[methyl[(1,1,2,2,3,3,4,4,5,5,5-undecafluoropentyl)sulfonyl]amino]ethyl 2-propenoate and octadecyl 2-propenoate</t>
  </si>
  <si>
    <t>Polymer based on 67584-55-8
2-Propenoic acid, butyl ester, polymer with 2-[[(1,1,2,2,3,3,4,4,5,5,6,6,7,7,8,8,8-heptadecafluorooctyl)sulfonyl]methylamino]ethyl 2-propenoate, 2-[methyl[(1,1,2,2,3,3,4,4,4-nonafluorobutyl)sulfonyl]amino]ethyl 2-propenoate, 2-[methyl[(1,1,2,2,3,3,4,4,5,5,6,6,7,7,7-pentadecafluoroheptyl)sulfonyl]amino]ethyl 2-propenoate, 2-[methyl[(1,1,2,2,3,3,4,4,5,5,6,6,6-tridecafluorohexyl)sulfonyl]amino]ethyl 2-propenoate and 2-[methyl[(1,1,2,2,3,3,4,4,5,5,5-undecafluoropentyl)sulfonyl]amino]ethyl 2-propenoate</t>
  </si>
  <si>
    <t>2-Propenoic acid, 2-methyl-, 2-[ethyl[(1,1,2,2,3,3,4,4,5,5,6,6,7,7,8,8,8-heptadecafluorooctyl)sulfonyl]amino]ethyl ester, polymer with 2-[ethyl[(1,1,2,2,3,3,4,4,4-nonafluorobutyl)sulfonyl]amino]ethyl 2-methyl-2-propenoate, 2-[ethyl[(1,1,2,2,3,3,4,4,5,5,6,6,7,7,7-pentadecafluoroheptyl)sulfonyl]amino]ethyl 2-methyl-2-propenoate, 2-[ethyl[(1,1,2,2,3,3,4,4,5,5,6,6,6-tridecafluorohexyl)sulfonyl]amino]ethyl 2-methyl-2-propenoate, 2-[ethyl[(1,1,2,2,3,3,4,4,5,5,5-undecafluoropentyl)sulfonyl]amino]ethyl 2-methyl-2-propenoate and octadecyl 2-methyl-2-propenoate</t>
  </si>
  <si>
    <t>2-Propenoic acid, 2-methyl-, 2-[[(1,1,2,2,3,3,4,4,5,5,6,6,7,7,8,8,8-heptadecafluorooctyl)sulfonyl]methylamino]ethyl ester, polymer with 2-[methyl[(1,1,2,2,3,3,4,4,4-nonafluorobutyl)sulfonyl]amino]ethyl 2-methyl-2-propenoate, 2-[methyl[(1,1,2,2,3,3,4,4,5,5,6,6,7,7,7-pentadecafluoroheptyl)sulfonyl]amino]ethyl 2-methyl-2-propenoate, 2-[methyl[(1,1,2,2,3,3,4,4,5,5,6,6,6-tridecafluorohexyl)sulfonyl]amino]ethyl 2-methyl-2-propenoate, 2-[methyl[(1,1,2,2,3,3,4,4,5,5,5-undecafluoropentyl)sulfonyl]amino]ethyl 2-methyl-2-propenoate and octadecyl 2-methyl-2-propenoate</t>
  </si>
  <si>
    <t>2-Propenoic acid, 2-[[(heptadecafluorooctyl)sulfonyl]methylamino]ethyl ester, polymer with 2-[methyl[(nonafluorobutyl)sulfonyl]amino]ethyl 2-propenoate, á-(2-methyl-1-oxo-2-propenyl)-ù-hydroxypoly(oxy-1,2-ethanediyl), á-(2-methyl-1-oxo-2-propenyl)-ù-[(2-methyl-1-oxo-2-propenyl)oxy]poly(oxy-1,2-ethanediyl), 2-[methyl[(pentadecafluoroheptyl)sulfonyl]amino]ethyl 2-propenoate, 2-[methyl[(tridecafluorohexyl)sulfonyl]amino]ethyl 2-propenoate and 2-[methyl[(undecafluoropentyl)sulfonyl]amino]ethyl 2-propenoate (9CI)</t>
  </si>
  <si>
    <t>2-Propenoic acid, 2-[[(1,1,2,2,3,3,4,4,5,5,6,6,7,7,8,8,8-heptadecafluorooctyl)sulfonyl]methylamino]ethyl ester, telomer with 2-[methyl[(1,1,2,2,3,3,4,4,4-nonafluorobutyl)sulfonyl]amino]ethyl 2-propenoate, á-(2-methyl-1-oxo-2-propen-1-yl)-ù-hydroxypoly(oxy-1,2-ethanediyl), á-(2-methyl-1-oxo-2-propen-1-yl)-ù-[(2-methyl-1-oxo-2-propen-1-yl)oxy]poly(oxy-1,2-ethanediyl), 2-[methyl[(1,1,2,2,3,3,4,4,5,5,6,6,7,7,7-pentadecafluoroheptyl)sulfonyl]amino]ethyl 2-propenoate, 2-[methyl[(1,1,2,2,3,3,4,4,5,5,6,6,6-tridecafluorohexyl)sulfonyl]amino]ethyl 2-propenoate, 2-[methyl[(1,1,2,2,3,3,4,4,5,5,5-undecafluoropentyl)sulfonyl]amino]ethyl 2-propenoate and 1-octanethiol</t>
  </si>
  <si>
    <t>1-Octanesulfonamide, N-ethyl-1,1,2,2,3,3,4,4,5,5,6,6,7,7,8,8,8-heptadecafluoro-N-(2-hydroxyethyl)-, reaction products with N-ethyl-1,1,2,2,3,3,4,4,4-nonafluoro-N-(2-hydroxyethyl)-1-butanesulfonamide, N-ethyl-1,1,2,2,3,3,4,4,5,5,6,6,7,7,7-pentadecafluoro-N-(2-hydroxyethyl)-1-heptanesulfonamide, N-ethyl-1,1,2,2,3,3,4,4,5,5,6,6,6-tridecafluoro-N-(2-hydroxyethyl)-1-hexanesulfonamide, N-ethyl-1,1,2,2,3,3,4,4,5,5,5-undecafluoro-N-(2-hydroxyethyl)-1-pentanesulfonamide, polymethylenepolyphenylene isocyanate and stearyl alc.</t>
  </si>
  <si>
    <t>2-Propenoic acid, 2-[[(1,1,2,2,3,3,4,4,5,5,6,6,7,7,8,8,8-heptadecafluorooctyl)sulfonyl]methylamino]ethyl ester, polymer with 2-[methyl[(1,1,2,2,3,3,4,4,4-nonafluorobutyl)sulfonyl]amino]ethyl 2-propenoate, 2-[methyl[(1,1,2,2,3,3,4,4,5,5,6,6,7,7,7-pentadecafluoroheptyl)sulfonyl]amino]ethyl 2-propenoate, 2-[methyl[(1,1,2,2,3,3,4,4,5,5,6,6,6-tridecafluorohexyl)sulfonyl]amino]ethyl 2-propenoate, 2-[methyl[(1,1,2,2,3,3,4,4,5,5,5-undecafluoropentyl)sulfonyl]amino]ethyl 2-propenoate and á-(1-oxo-2-propen-1-yl)-ù-methoxypoly(oxy-1,2-ethanediyl)</t>
  </si>
  <si>
    <t>2-Propenoic acid, 2-methyl-, 2-[ethyl[(1,1,2,2,3,3,4,4,5,5,6,6,7,7,8,8,8-heptadecafluorooctyl)sulfonyl]amino]ethyl ester, telomer with 2-[ethyl[(1,1,2,2,3,3,4,4,4-nonafluorobutyl)sulfonyl]amino]ethyl 2-methyl-2-propenoate, 2-[ethyl[(1,1,2,2,3,3,4,4,5,5,6,6,7,7,7-pentadecafluoroheptyl)sulfonyl]amino]ethyl 2-methyl-2-propenoate, 2-[ethyl[(1,1,2,2,3,3,4,4,5,5,6,6,6-tridecafluorohexyl)sulfonyl]amino]ethyl 2-methyl-2-propenoate, 2-[ethyl[(1,1,2,2,3,3,4,4,5,5,5-undecafluoropentyl)sulfonyl]amino]ethyl 2-methyl-2-propenoate, 1-octanethiol and á-(1-oxo-2-propen-1-yl)-ù-methoxypoly(oxy-1,2-ethanediyl)</t>
  </si>
  <si>
    <t>Chromium, diaquatetrachloro[ì-[N-ethyl-N-[(1,1,2,2,3,3,4,4,5,5,6,6,6-tridecafluorohexyl)sulfonyl]glycinato-êO:êO']]-ì-hydroxybis(2-propanol)di-</t>
  </si>
  <si>
    <t>2-Propenoic acid, eicosyl ester, polymers with branched octyl acrylate, 2-[[(heptadecafluorooctyl)sulfonyl]methylamino]ethyl acrylate, 2-[methyl[(nonafluorobutyl)sulfonyl]amino]ethyl acrylate, 2-[methyl[(pentadecafluoroheptyl)sulfonyl]amino]ethyl acrylate, 2-[methyl[(tridecafluorohexyl)sulfonyl]amino]ethyl acrylate, 2-[methyl[(undecafluoropentyl)sulfonyl]amino]ethyl acrylate, polyethylene glycol acrylate Me ether and stearyl acrylate</t>
  </si>
  <si>
    <t>1-Hexanesulfonic acid, 1,1,2,2,3,3,4,4,5,5,6,6,6-tridecafluoro-, compd. with 2,2'-iminobis[ethanol] (1:1)</t>
  </si>
  <si>
    <t>2-Propenoic acid, 2-methyl-, octadecyl ester, polymer with 1,1-dichloroethene, 2-[[(1,1,2,2,3,3,4,4,5,5,6,6,7,7,8,8,8-heptadecafluorooctyl)sulfonyl]methylamino]ethyl 2-propenoate, N-(hydroxymethyl)-2-propenamide, 2-[methyl[(1,1,2,2,3,3,4,4,4-nonafluorobutyl)sulfonyl]amino]ethyl 2-propenoate, 2-[methyl[(1,1,2,2,3,3,4,4,5,5,6,6,7,7,7-pentadecafluoroheptyl)sulfonyl]amino]ethyl 2-propenoate, 2-[methyl[(1,1,2,2,3,3,4,4,5,5,6,6,6-tridecafluorohexyl)sulfonyl]amino]ethyl 2-propenoate and 2-[methyl[(1,1,2,2,3,3,4,4,5,5,5-undecafluoropentyl)sulfonyl]amino]ethyl 2-propenoate</t>
  </si>
  <si>
    <t>2-Propenoic acid, 2-methyl-, 2-[[[[2-methyl-5-[[[4-[methyl[(tridecafluorohexyl)sulfonyl]amino]butoxy]carbonyl]amino]phenyl]amino]carbonyl]oxy]propyl ester (9CI)</t>
  </si>
  <si>
    <t>2-Propenoic acid, 2-methyl-, 2-[[[[5-[[[4-[[(1,1,2,2,3,3,4,4,5,5,6,6,7,7,8,8,8-heptadecafluorooctyl)sulfonyl]methylamino]butoxy]carbonyl]amino]-2-methylphenyl]amino]carbonyl]oxy]propyl ester, telomer with butyl 2-propenoate, 2-[[(1,1,2,2,3,3,4,4,5,5,6,6,7,7,8,8,8-heptadecafluorooctyl)sulfonyl]methylamino]ethyl 2-propenoate, 2-[[[[2-methyl-5-[[[4-[methyl[(1,1,2,2,3,3,4,4,4-nonafluorobutyl)sulfonyl]amino]butoxy]carbonyl]amino]phenyl]amino]carbonyl]oxy]propyl 2-methyl-2-propenoate, 2-[[[[2-methyl-5-[[[4-[methyl[(1,1,2,2,3,3,4,4,5,5,6,6,7,7,7-pentadecafluoroheptyl)sulfonyl]amino]butoxy]carbonyl]amino]phenyl]amino]carbonyl]oxy]propyl 2-methyl-2-propenoate, 2-[[[[2-methyl-5-[[[4-[methyl[(1,1,2,2,3,3,4,4,5,5,6,6,6-tridecafluorohexyl)sulfonyl]amino]butoxy]carbonyl]amino]phenyl]amino]carbonyl]oxy]propyl 2-methyl-2-propenoate, 2-[[[[2-methyl-5-[[[4-[methyl[(1,1,2,2,3,3,4,4,5,5,5-undecafluoropentyl)sulfonyl]amino]butoxy]carbonyl]amino]phenyl]amino]carbonyl]oxy]propyl 2-methyl-2-propenoate, 2-[methyl[(1,1,2,2,3,3,4,4,4-nonafluorobutyl)sulfonyl]amino]ethyl 2-propenoate, 2-[methyl[(1,1,2,2,3,3,4,4,5,5,6,6,7,7,7-pentadecafluoroheptyl)sulfonyl]amino]ethyl 2-propenoate, 2-[methyl[(1,1,2,2,3,3,4,4,5,5,6,6,6-tridecafluorohexyl)sulfonyl]amino]ethyl 2-propenoate, 2-[methyl[(1,1,2,2,3,3,4,4,5,5,5-undecafluoropentyl)sulfonyl]amino]ethyl 2-propenoate and 1-octanethiol</t>
  </si>
  <si>
    <t>2-Propenoic acid, 2-methyl-, methyl ester, polymer with ethenylbenzene, 2-[[(1,1,2,2,3,3,4,4,5,5,6,6,7,7,8,8,8-heptadecafluorooctyl)sulfonyl]methylamino]ethyl 2-propenoate, 2-[methyl[(1,1,2,2,3,3,4,4,4-nonafluorobutyl)sulfonyl]amino]ethyl 2-propenoate, 2-[methyl[(1,1,2,2,3,3,4,4,5,5,6,6,7,7,7-pentadecafluoroheptyl)sulfonyl]amino]ethyl 2-propenoate, 2-[methyl[(1,1,2,2,3,3,4,4,5,5,6,6,6-tridecafluorohexyl)sulfonyl]amino]ethyl 2-propenoate, 2-[methyl[(1,1,2,2,3,3,4,4,5,5,5-undecafluoropentyl)sulfonyl]amino]ethyl 2-propenoate and 2-propenoic acid</t>
  </si>
  <si>
    <t>1-Propanesulfonic acid, 3-[[3-(dimethylamino)propyl][(1,1,2,2,3,3,4,4,5,5,6,6,6-tridecafluorohexyl)sulfonyl]amino]-2-hydroxy-, sodium salt (1:1)</t>
  </si>
  <si>
    <t>Benzene, 1-chloro-4-[(1,1,2,2,3,3,4,4,5,5,6,6,6-tridecafluorohexyl)sulfonyl]-</t>
  </si>
  <si>
    <t>1H-Benzimidazolium, 1,3-diethyl-2-methyl-5-[(1,1,2,2,3,3,4,4,5,5,6,6,6-tridecafluorohexyl)sulfonyl]-, 4-methylbenzenesulfonate (1:1)</t>
  </si>
  <si>
    <t>1-Propanesulfonic acid, 3-[methyl[3-[[(1,1,2,2,3,3,4,4,5,5,6,6,6-tridecafluorohexyl)sulfonyl]amino]propyl]amino]-, sodium salt (1:1)</t>
  </si>
  <si>
    <t>1-Propanaminium, N-(2-hydroxyethyl)-3-[(2-hydroxy-3-sulfopropyl)[(1,1,2,2,3,3,4,4,5,5,6,6,6-tridecafluorohexyl)sulfonyl]amino]-N,N-dimethyl-, hydroxide, sodium salt (1:1:1)</t>
  </si>
  <si>
    <t>1-Hexanesulfonic acid, 1,1,2,2,3,3,4,4,5,5,6,6,6-tridecafluoro-, sodium salt (1:1)</t>
  </si>
  <si>
    <t>1-Hexanesulfonamide, 1,1,2,2,3,3,4,4,5,5,6,6,6-tridecafluoro-N-(2-hydroxyethyl)-N-propyl-</t>
  </si>
  <si>
    <t>1-Hexanesulfinic acid, 1,1,2,2,3,3,4,4,5,5,6,6,6-tridecafluoro-, zinc salt (2:1)</t>
  </si>
  <si>
    <t>68259-15-4</t>
  </si>
  <si>
    <t>68298-74-8</t>
  </si>
  <si>
    <t>68586-13-0</t>
  </si>
  <si>
    <t>70900-36-6</t>
  </si>
  <si>
    <t>76848-59-4</t>
  </si>
  <si>
    <t>76848-68-5</t>
  </si>
  <si>
    <t>Benzene, 1-methyl-4-[2-[(1,1,2,2,3,3,4,4,5,5,6,6,6-tridecafluorohexyl)sulfonyl]ethenyl]-</t>
  </si>
  <si>
    <t>Benzene, 1-methoxy-4-[2-[(1,1,2,2,3,3,4,4,5,5,6,6,6-tridecafluorohexyl)sulfonyl]ethenyl]-</t>
  </si>
  <si>
    <t>Thiophene, 2-[1-(phenylthio)-2-[(1,1,2,2,3,3,4,4,5,5,6,6,6-tridecafluorohexyl)sulfonyl]ethyl]-</t>
  </si>
  <si>
    <t>Furan, 2-[1-(phenylthio)-2-[(1,1,2,2,3,3,4,4,5,5,6,6,6-tridecafluorohexyl)sulfonyl]ethyl]-</t>
  </si>
  <si>
    <t>Benzene, 1-methyl-4-[1-(phenylthio)-2-[(1,1,2,2,3,3,4,4,5,5,6,6,6-tridecafluorohexyl)sulfonyl]ethyl]-</t>
  </si>
  <si>
    <t>Thiophene, 2-[1-(nitromethyl)-2-[(1,1,2,2,3,3,4,4,5,5,6,6,6-tridecafluorohexyl)sulfonyl]ethyl]-</t>
  </si>
  <si>
    <t>Furan, 2-[1-(nitromethyl)-2-[(1,1,2,2,3,3,4,4,5,5,6,6,6-tridecafluorohexyl)sulfonyl]ethyl]-</t>
  </si>
  <si>
    <t>2,4-Pentanedione, 3-[1-(2-thienyl)-2-[(1,1,2,2,3,3,4,4,5,5,6,6,6-tridecafluorohexyl)sulfonyl]ethyl]-</t>
  </si>
  <si>
    <t>2,4-Pentanedione, 3-[1-(2-furanyl)-2-[(1,1,2,2,3,3,4,4,5,5,6,6,6-tridecafluorohexyl)sulfonyl]ethyl]-</t>
  </si>
  <si>
    <t>Isoxazolidine, 4-(4-methoxyphenyl)-2-methyl-5-[(1,1,2,2,3,3,4,4,5,5,6,6,6-tridecafluorohexyl)sulfonyl]-</t>
  </si>
  <si>
    <t>Sulfonamides, C4-8-alkane, perfluoro, N-[4,7-dimethyl-4-[[(1-methylpropylidene)amino]oxy]-3,5-dioxa-6-aza-4-silanon-6-en-1-yl]-N-ethyl</t>
  </si>
  <si>
    <t>61788-33-8
see list [+]</t>
  </si>
  <si>
    <t>Linseed oil, reaction products with lead oxide (Pb3O4) and mastic</t>
  </si>
  <si>
    <t>5326-00-1</t>
  </si>
  <si>
    <t>Mercury, bromo[1-(methoxyphenylmethyl)-2-oxo-2-[(1,7,7-trimethylbicyclo[2.2.1]hept-2-yl)oxy]ethyl]-</t>
  </si>
  <si>
    <t>Canadian Environmental Protection Act - SOR/2008-273</t>
  </si>
  <si>
    <t>Alkane, C10-14-, Chloro-</t>
  </si>
  <si>
    <t>85681-73-8</t>
  </si>
  <si>
    <t>Alkane, C12-14-, Chloro-</t>
  </si>
  <si>
    <t>85536-22-7</t>
  </si>
  <si>
    <t>C.I. Direct blue 2, trisodium salt</t>
  </si>
  <si>
    <t>18942-25-1</t>
  </si>
  <si>
    <t>2879-60-9</t>
  </si>
  <si>
    <t>19745-69-8</t>
  </si>
  <si>
    <t>Acetic acid, 2,2-dichloro-, 2,3,4,5,6-pentachlorophenyl ester</t>
  </si>
  <si>
    <t>Acetic acid, 2,2,2-trichloro-, 2,3,4,5,6-pentachlorophenyl ester</t>
  </si>
  <si>
    <t>Carbonic acid, 1,1-dimethylethyl pentachlorophenyl ester</t>
  </si>
  <si>
    <t>Pentachlorophenol salts</t>
  </si>
  <si>
    <t>Pentachlorophenol esters</t>
  </si>
  <si>
    <t>Brominated flame retardant which comes under notation of ISO 1043-4 code number FR(14)  [Aliphatic/alicyclic brominated compounds]</t>
  </si>
  <si>
    <t>Brominated flame retardant which comes under notation of ISO 1043-4 code number FR(15)  [Aliphatic/alicyclic brominated compounds in combination with antimony compounds]</t>
  </si>
  <si>
    <t>Brominated flame retardant which comes under notation of ISO 1043-4 code number FR(16)  [Aromatic brominated compounds excluding brominated diphenyl ether and biphenyls)]</t>
  </si>
  <si>
    <t>Brominated flame retardant which comes under notation of ISO 1043-4 code number FR(17)  [Aromatic brominated compounds excluding brominated diphenyl ether and biphenyls) in combination with antimony compounds]</t>
  </si>
  <si>
    <t>Brominated flame retardant which comes under notation of ISO 1043-4 code number FR(22)  [Aliphatic/alicyclic chlorinated and brominated compounds]</t>
  </si>
  <si>
    <t>Brominated flame retardant which comes under notation of ISO 1043-4 code number FR(42)  [Brominated organic phosphorus compounds]</t>
  </si>
  <si>
    <t>Other Brominated Flame Retardants</t>
  </si>
  <si>
    <t>Other Chlorinated Flame Retardants</t>
  </si>
  <si>
    <t>4299-07-4</t>
  </si>
  <si>
    <t>90-43-7</t>
  </si>
  <si>
    <t>64359-81-5</t>
  </si>
  <si>
    <t>82657-04-3</t>
  </si>
  <si>
    <t>59-50-7</t>
  </si>
  <si>
    <t>7440-50-8</t>
  </si>
  <si>
    <t>12069-69-1</t>
  </si>
  <si>
    <t>20427-59-2</t>
  </si>
  <si>
    <t>1317-38-0</t>
  </si>
  <si>
    <t>894406-76-9</t>
  </si>
  <si>
    <t>27668-52-6</t>
  </si>
  <si>
    <t>41591-87-1</t>
  </si>
  <si>
    <t>330-54-1</t>
  </si>
  <si>
    <t>72490-01-8</t>
  </si>
  <si>
    <t>131341-86-1</t>
  </si>
  <si>
    <t>101463-69-8</t>
  </si>
  <si>
    <t>133-07-3</t>
  </si>
  <si>
    <t>26530-20-1</t>
  </si>
  <si>
    <t>3811-73-2</t>
  </si>
  <si>
    <t>13463-41-7</t>
  </si>
  <si>
    <t>61789-18-2</t>
  </si>
  <si>
    <t>EC 944-224-5</t>
  </si>
  <si>
    <t>7440-22-4</t>
  </si>
  <si>
    <t>1167997-68-3</t>
  </si>
  <si>
    <t>308069-39-8</t>
  </si>
  <si>
    <t>130328-20-0</t>
  </si>
  <si>
    <t>886-50-0</t>
  </si>
  <si>
    <t>2-n-butyl-benzo[d]isothiazol-3-one</t>
  </si>
  <si>
    <t>2-Phenylphenol; Biphenyl-2-ol; 2-Hydroxybiphenyl</t>
  </si>
  <si>
    <t>Bifenthrin</t>
  </si>
  <si>
    <t>Chlorocresol; 4-chloro-m-cresol; 4-chloro-3-methylphenol</t>
  </si>
  <si>
    <t>Copper carbonate hydroxide; Basic Copper carbonate; Copper (II) carbonate--copper (II) hydroxide (1:1)</t>
  </si>
  <si>
    <t>Copper dihydroxide; Copper (II) hydroxide; Copper hydroxide</t>
  </si>
  <si>
    <t>Copper oxide; Copper (II) oxide</t>
  </si>
  <si>
    <t>DDACarbonate; LZ 34000; Reaction mass of N,N-didecyl-N,N-dimethyl-ammonium carbonate and N,N-didecyl-N,N-dimethyl-ammonium bicarbonate</t>
  </si>
  <si>
    <t>Dimethyloctadecyl[3-(trimethoxysilyl)propyl]ammonium chloride</t>
  </si>
  <si>
    <t>Dimethyltetradecyl[3-(trimethoxysilyl)-propyl]ammonium chloride</t>
  </si>
  <si>
    <t>Diuron; 3-(3,4-dichlorophenyl)-1,1-dimethylurea (DCMU)</t>
  </si>
  <si>
    <t>Fenoxycarb; Ethyl [2-(4-phenoxyphenoxy)ethyl]carbamate</t>
  </si>
  <si>
    <t>Flufenoxuron; 1-[4-(2-Chloro-alpha,alpha,alpha-trifluoro-para-tolyloxy)-2-fluorophenyl]-3-(2,6-difluorobenzoyl)urea</t>
  </si>
  <si>
    <t>Folpet; N-(trichloromethylthio)phthalimide</t>
  </si>
  <si>
    <t xml:space="preserve">Hexafluorosilicic acid
</t>
  </si>
  <si>
    <t>Pyridine-2-thiol 1-oxide, sodium salt</t>
  </si>
  <si>
    <t>Pyrithione zinc; (T-4)-Bis[2-(thioxo-kappaS)-pyridin-1(2H)-olato-kappaO]zinc(II)</t>
  </si>
  <si>
    <t>Quaternary ammonium compounds, coco alkyltrimethyl, chlorides</t>
  </si>
  <si>
    <t>Reaction mass of titanium dioxide and silver chloride.
Substance must be reported regarding EC number  944-224-5</t>
  </si>
  <si>
    <t>Silver (Ag)</t>
  </si>
  <si>
    <t>Silver phosphate glass</t>
  </si>
  <si>
    <t>Silver zinc zeolite; Aluminium sodium silicate-silver zinc complex</t>
  </si>
  <si>
    <t>Terbutryn</t>
  </si>
  <si>
    <t>4,5-Dichloro-2-octyl-2H-isothiazol-3-one; 4,5-Dichloro-2-octylisothiazol-3(2H)-one (DCOIT)</t>
  </si>
  <si>
    <t>Octhilinone; 2-octyl-2H-isothiazol-3-one</t>
  </si>
  <si>
    <t xml:space="preserve">Bethoxazin/3-benzo[b]thien-2-yl-5,6-dihydro-1,4,2-oxathiazine 4-oxide </t>
  </si>
  <si>
    <t>released from furniture and wood-based articles</t>
  </si>
  <si>
    <t>released from articles other than furniture and wood-based articles</t>
  </si>
  <si>
    <t>≤ 0,062 mg/m³</t>
  </si>
  <si>
    <t>≤ 0,080 mg/m³</t>
  </si>
  <si>
    <t>Benzidine and its salts, all members (see list [+])</t>
  </si>
  <si>
    <t>Biocidal coatings / biocidal additives (see list [+])</t>
  </si>
  <si>
    <t>Bisphenols (see list [+])</t>
  </si>
  <si>
    <t>Halogenated Flame Retardants (see list [+])</t>
  </si>
  <si>
    <t>Mercury and Mercury compounds (see list [+])</t>
  </si>
  <si>
    <t>Pentachlorophenol (PCP) and PCP-salts and compounds (see list [+])</t>
  </si>
  <si>
    <t>Phthalates (see list [+])</t>
  </si>
  <si>
    <t>Organosilicon compounds (see list [+])</t>
  </si>
  <si>
    <t>Octamethylcyclotetrasiloxane (D4)</t>
  </si>
  <si>
    <t>556-67-2</t>
  </si>
  <si>
    <t>Decamethylcyclopentasiloxane (D5)</t>
  </si>
  <si>
    <t>541-02-6</t>
  </si>
  <si>
    <t>Dodecamethylcyclohexasiloxane (D6)</t>
  </si>
  <si>
    <t>540-97-6</t>
  </si>
  <si>
    <t>&lt; 0,1 wt.%
of the respective
substance</t>
  </si>
  <si>
    <t>7. June 2026
see Regulation (EC) No 1907/2006 
(annex XVII No 70)</t>
  </si>
  <si>
    <t>(a) as a substance on its own
(b) as a constituent of other substances or
(c) in mixtures (e. g. for use in adhesion, sealing, gluing and casting)</t>
  </si>
  <si>
    <t>Regulation (EU) 2025/40</t>
  </si>
  <si>
    <t>Regulation (EU) 2025/40
(Article 5)</t>
  </si>
  <si>
    <t>Regulation (EU) 2024/590 (annex I)</t>
  </si>
  <si>
    <r>
      <t xml:space="preserve">Regulation (EU) 2024/590 (annex II)
</t>
    </r>
    <r>
      <rPr>
        <sz val="10"/>
        <color theme="1"/>
        <rFont val="Arial"/>
        <family val="2"/>
      </rPr>
      <t>see list [+]</t>
    </r>
  </si>
  <si>
    <t>Directive 2013/59/Euratom</t>
  </si>
  <si>
    <t>Vermont (VT) Act relating to comprehensive management of exporsure to mercury</t>
  </si>
  <si>
    <t>Chinese Standard GB 24427-2021</t>
  </si>
  <si>
    <t>Zinc-silver oxide button cells</t>
  </si>
  <si>
    <t>Alkaline zinc-air button cells</t>
  </si>
  <si>
    <t>Alkaline zinc-manganese dioxide button cells</t>
  </si>
  <si>
    <t>Alkaline zinc-manganese dioxide batteries</t>
  </si>
  <si>
    <t>Non-alkaline zinc-manganese dioxide batteries</t>
  </si>
  <si>
    <t>≤ 0,02 wt.%</t>
  </si>
  <si>
    <t>≤ 0,05 wt%</t>
  </si>
  <si>
    <t>≤ 0,1 wt%</t>
  </si>
  <si>
    <t>≤ 0,01 wt%</t>
  </si>
  <si>
    <t>Chinese Standard GB 24427-2021 
“Content limitation of mercury, cadmium and lead for zinc anode primary battery”</t>
  </si>
  <si>
    <r>
      <t>ProdSG</t>
    </r>
    <r>
      <rPr>
        <u/>
        <vertAlign val="superscript"/>
        <sz val="10"/>
        <rFont val="Arial"/>
        <family val="2"/>
      </rPr>
      <t>m)</t>
    </r>
    <r>
      <rPr>
        <u/>
        <sz val="10"/>
        <rFont val="Arial"/>
        <family val="2"/>
      </rPr>
      <t xml:space="preserve"> (Division 5)
see list [+]</t>
    </r>
  </si>
  <si>
    <t>&lt; 0,0005 wt.%</t>
  </si>
  <si>
    <t>&lt; 0,0001 wt.%</t>
  </si>
  <si>
    <t>Button cell type batteries: 
Alkaline manganese battery, mercuric oxide battery,silver oxide battery</t>
  </si>
  <si>
    <t>Non-button cell type batteries:
Manganese-zinc battery, alkaline manganese battery</t>
  </si>
  <si>
    <t>zinc carbon battery</t>
  </si>
  <si>
    <t xml:space="preserve">alkaline manganese battery </t>
  </si>
  <si>
    <t>≤ 0,25 wt.%</t>
  </si>
  <si>
    <t>EPA Ozone-Depleting Substances</t>
  </si>
  <si>
    <t>see 42 USC CHAPTER 85, SUBCHAPTER VI</t>
  </si>
  <si>
    <t>Act on the Protection of the Ozone Layer Through the Control of Specified Substances, etc. and Other Measures</t>
  </si>
  <si>
    <t>see Act on the Protection of the Ozone Layer Through the Control of Specified Substances, etc. and Other Measures</t>
  </si>
  <si>
    <t>e.g. part of electrolyte of lithium button cells (CR), zinc &amp; magnesium batteries</t>
  </si>
  <si>
    <t>CFC Nuclear Regulatory Commission Title 10, Part 20, Appendix C</t>
  </si>
  <si>
    <t>Hydrogen-3, H-3</t>
  </si>
  <si>
    <t>Beryllium-7, Be-7</t>
  </si>
  <si>
    <t>Beryllium-10, Be-10</t>
  </si>
  <si>
    <t>Carbon-11, C-11</t>
  </si>
  <si>
    <t>Carbon-14, C-14</t>
  </si>
  <si>
    <t>Fluorine-18, F-18</t>
  </si>
  <si>
    <t>Sodium-22, Na-22</t>
  </si>
  <si>
    <t>Sodium-24, Na-24</t>
  </si>
  <si>
    <t>Magnesium-28, Mg-28</t>
  </si>
  <si>
    <t>Aluminum-26, Al-26</t>
  </si>
  <si>
    <t>Silicon-31, Si-31</t>
  </si>
  <si>
    <t>Silicon-32, Si-32</t>
  </si>
  <si>
    <t>Phosphorus-32, P-32</t>
  </si>
  <si>
    <t>Phosphorus-33, P-33</t>
  </si>
  <si>
    <t>Sulfur-35, S-35</t>
  </si>
  <si>
    <t>Chlorine-36, Cl-36</t>
  </si>
  <si>
    <t>Chlorine-38, Cl-38</t>
  </si>
  <si>
    <t>Chlorine-39, Cl-39</t>
  </si>
  <si>
    <t>Argon-39, Ar-39</t>
  </si>
  <si>
    <t>Argon-41, Ar-41</t>
  </si>
  <si>
    <t>Potassium-40, K-40</t>
  </si>
  <si>
    <t>Potassium-42, K-42</t>
  </si>
  <si>
    <t>Potassium-43, K-43</t>
  </si>
  <si>
    <t>Potassium-44, K-44</t>
  </si>
  <si>
    <t>Potassium-45, K-45</t>
  </si>
  <si>
    <t>Calcium-41, Ca-41</t>
  </si>
  <si>
    <t>Calcium-45, Ca-45</t>
  </si>
  <si>
    <t>Calcium-47, Ca-47</t>
  </si>
  <si>
    <t>Scandium-43, Sc-43</t>
  </si>
  <si>
    <t>Scandium-44m, Sc-44m</t>
  </si>
  <si>
    <t>Scandium-44, Sc-44</t>
  </si>
  <si>
    <t>Scandium-46, Sc-46</t>
  </si>
  <si>
    <t>Scandium-47, Sc-47</t>
  </si>
  <si>
    <t>Scandium-48, Sc-48</t>
  </si>
  <si>
    <t>Scandium-49, Sc-49</t>
  </si>
  <si>
    <t>Titanium-44, Ti-44</t>
  </si>
  <si>
    <t>Titanium-45, Ti-45</t>
  </si>
  <si>
    <t>Vanadium-47, V-47</t>
  </si>
  <si>
    <t>Vanadium-48, V-48</t>
  </si>
  <si>
    <t>Vanadium-49, V-49</t>
  </si>
  <si>
    <t>Chromium-48, Cr-48</t>
  </si>
  <si>
    <t>Chromium-49, Cr-49</t>
  </si>
  <si>
    <t>Chromium-51, Cr-51</t>
  </si>
  <si>
    <t>Manganese-51, Mn-51</t>
  </si>
  <si>
    <t>Manganese-52m, Mn-52m</t>
  </si>
  <si>
    <t>Manganese-52, Mn-52</t>
  </si>
  <si>
    <t>Manganese-53, Mn-53</t>
  </si>
  <si>
    <t>Manganese-54, Mn-54</t>
  </si>
  <si>
    <t>Manganese-56, Mn-56</t>
  </si>
  <si>
    <t>Iron-52, Fe-52</t>
  </si>
  <si>
    <t>Iron-55, Fe-55</t>
  </si>
  <si>
    <t>Iron-59, Fe-59</t>
  </si>
  <si>
    <t>Iron-60, Fe-60</t>
  </si>
  <si>
    <t>Cobalt-55, Co-55</t>
  </si>
  <si>
    <t>Cobalt-56, Co-56</t>
  </si>
  <si>
    <t>Cobalt-57, Co-57</t>
  </si>
  <si>
    <t>Cobalt-58m, Co-58m</t>
  </si>
  <si>
    <t>Cobalt-58, Co-58</t>
  </si>
  <si>
    <t>Cobalt-60m, Co-60m</t>
  </si>
  <si>
    <t>Cobalt-60, Co-60</t>
  </si>
  <si>
    <t>Cobalt-61, Co-61</t>
  </si>
  <si>
    <t>Cobalt-62m, Co-62m</t>
  </si>
  <si>
    <t>Nickel-56, Ni-56</t>
  </si>
  <si>
    <t>Nickel-57, Ni-57</t>
  </si>
  <si>
    <t>Nickel-59, Ni-59</t>
  </si>
  <si>
    <t>Nickel-63, Ni-63</t>
  </si>
  <si>
    <t>Nickel-65, Ni-65</t>
  </si>
  <si>
    <t>Nickel-66, Ni-66</t>
  </si>
  <si>
    <t>Copper-60, Cu-60</t>
  </si>
  <si>
    <t>Copper-61, Cu-61</t>
  </si>
  <si>
    <t>Copper-64, Cu-64</t>
  </si>
  <si>
    <t>Copper-67, Cu-67</t>
  </si>
  <si>
    <t>Zinc-62, Zn-62</t>
  </si>
  <si>
    <t>Zinc-63, Zn-63</t>
  </si>
  <si>
    <t>Zinc-65, Zn-65</t>
  </si>
  <si>
    <t>Zinc-69m, Zn-69m</t>
  </si>
  <si>
    <t>Zinc-69, Zn-69</t>
  </si>
  <si>
    <t>Zinc-71m, Zn-71m</t>
  </si>
  <si>
    <t>Zinc-72, Zn-72</t>
  </si>
  <si>
    <t>Gallium-65, Ga-65</t>
  </si>
  <si>
    <t>Gallium-66, Ga-66</t>
  </si>
  <si>
    <t>Gallium-67, Ga-67</t>
  </si>
  <si>
    <t>Gallium-68, Ga-68</t>
  </si>
  <si>
    <t>Gallium-70, Ga-70</t>
  </si>
  <si>
    <t>Gallium-72, Ga-72</t>
  </si>
  <si>
    <t>Gallium-73, Ga-73</t>
  </si>
  <si>
    <t>Germanium-66, Ge-66</t>
  </si>
  <si>
    <t>Germanium-67, Ge-67</t>
  </si>
  <si>
    <t>Germanium-68, Ge-68</t>
  </si>
  <si>
    <t>Germanium-69, Ge-69</t>
  </si>
  <si>
    <t>Germanium-71, Ge-71</t>
  </si>
  <si>
    <t>Germanium-75, Ge-75</t>
  </si>
  <si>
    <t>Germanium-77, Ge-77</t>
  </si>
  <si>
    <t>Germanium-78, Ge-78</t>
  </si>
  <si>
    <t>Arsenic-69, As-69</t>
  </si>
  <si>
    <t>Arsenic-70, As-70</t>
  </si>
  <si>
    <t>Arsenic-71, As-71</t>
  </si>
  <si>
    <t>Arsenic-72, As-72</t>
  </si>
  <si>
    <t>Arsenic-73, As-73</t>
  </si>
  <si>
    <t>Arsenic-74, As-74</t>
  </si>
  <si>
    <t>Arsenic-76, As-76</t>
  </si>
  <si>
    <t>Arsenic-77, As-77</t>
  </si>
  <si>
    <t>Arsenic-78, As-78</t>
  </si>
  <si>
    <t>Selenium-70, Se-70</t>
  </si>
  <si>
    <t>Selenium-73m, Se-73m</t>
  </si>
  <si>
    <t>Selenium-73, Se-73</t>
  </si>
  <si>
    <t>Selenium-75, Se-75</t>
  </si>
  <si>
    <t>Selenium-79, Se-79</t>
  </si>
  <si>
    <t>Selenium-81m, Se-81m</t>
  </si>
  <si>
    <t>Selenium-81, Se-81</t>
  </si>
  <si>
    <t>Selenium-83, Se-83</t>
  </si>
  <si>
    <t>Bromine-74m, Br-74m</t>
  </si>
  <si>
    <t>Bromine-74, Br-74</t>
  </si>
  <si>
    <t>Bromine-75, Br-75</t>
  </si>
  <si>
    <t>Bromine-76, Br-76</t>
  </si>
  <si>
    <t>Bromine-77, Br-77</t>
  </si>
  <si>
    <t>Bromine-80m, Br-80m</t>
  </si>
  <si>
    <t>Bromine-80, Br-80</t>
  </si>
  <si>
    <t>Bromine-82, Br-82</t>
  </si>
  <si>
    <t>Bromine-83, Br-83</t>
  </si>
  <si>
    <t>Bromine-84, Br-84</t>
  </si>
  <si>
    <t>Krypton-74, Kr-74</t>
  </si>
  <si>
    <t>Krypton-76, Kr-76</t>
  </si>
  <si>
    <t>Krypton-77, Kr-77</t>
  </si>
  <si>
    <t>Krypton-79, Kr-79</t>
  </si>
  <si>
    <t>Krypton-81, Kr-81</t>
  </si>
  <si>
    <t>Krypton-83m, Kr-83m</t>
  </si>
  <si>
    <t>Krypton-85m, Kr-85m</t>
  </si>
  <si>
    <t>Krypton-85, Kr-85</t>
  </si>
  <si>
    <t>Krypton-87, Kr-87</t>
  </si>
  <si>
    <t>Krypton-88, Kr-88</t>
  </si>
  <si>
    <t>Rubidium-79, Rb-79</t>
  </si>
  <si>
    <t>Rubidium-81m, Rb-81m</t>
  </si>
  <si>
    <t>Rubidium-81, Rb-81</t>
  </si>
  <si>
    <t>Rubidium-82m, Rb-82m</t>
  </si>
  <si>
    <t>Rubidium-83, Rb-83</t>
  </si>
  <si>
    <t>Rubidium-84, Rb-84</t>
  </si>
  <si>
    <t>Rubidium-86, Rb-86</t>
  </si>
  <si>
    <t>Rubidium-87, Rb-87</t>
  </si>
  <si>
    <t>Rubidium-88, Rb-88</t>
  </si>
  <si>
    <t>Rubidium-89, Rb-89</t>
  </si>
  <si>
    <t>Strontium-80, Sr-80</t>
  </si>
  <si>
    <t>Strontium-81, Sr-81</t>
  </si>
  <si>
    <t>Strontium-83, Sr-83</t>
  </si>
  <si>
    <t>Strontium-85m, Sr-85m</t>
  </si>
  <si>
    <t>Strontium-85, Sr-85</t>
  </si>
  <si>
    <t>Strontium-87m, Sr-87m</t>
  </si>
  <si>
    <t>Strontium-89, Sr-89</t>
  </si>
  <si>
    <t>Strontium-90, Sr-90</t>
  </si>
  <si>
    <t>Strontium-91, Sr-91</t>
  </si>
  <si>
    <t>Strontium-92, Sr-92</t>
  </si>
  <si>
    <t>Yttrium-86m, Y-86m</t>
  </si>
  <si>
    <t>Yttrium-86, Y-86</t>
  </si>
  <si>
    <t>Yttrium-87, Y-87</t>
  </si>
  <si>
    <t>Yttrium-88, Y-88</t>
  </si>
  <si>
    <t>Yttrium-90m, Y-90m</t>
  </si>
  <si>
    <t>Yttrium-90, Y-90</t>
  </si>
  <si>
    <t>Yttrium-91m, Y-91m</t>
  </si>
  <si>
    <t>Yttrium-91, Y-91</t>
  </si>
  <si>
    <t>Yttrium-92, Y-92</t>
  </si>
  <si>
    <t>Yttrium-93, Y-93</t>
  </si>
  <si>
    <t>Yttrium-94, Y-94</t>
  </si>
  <si>
    <t>Yttrium-95, Y-95</t>
  </si>
  <si>
    <t>Zirconium-86, Zr-86</t>
  </si>
  <si>
    <t>Zirconium-88, Zr-88</t>
  </si>
  <si>
    <t>Zirconium-89, Zr-89</t>
  </si>
  <si>
    <t>Zirconium-93, Zr-93</t>
  </si>
  <si>
    <t>Zirconium-95, Zr-95</t>
  </si>
  <si>
    <t>Zirconium-97, Zr-97</t>
  </si>
  <si>
    <t>Niobium-88, Nb-88</t>
  </si>
  <si>
    <t>Niobium-89m (66 min), Nb-89m</t>
  </si>
  <si>
    <t>Niobium-89 (122 min), Nb-89</t>
  </si>
  <si>
    <t>Niobium-89, Nb-89</t>
  </si>
  <si>
    <t>Niobium-90, Nb-90</t>
  </si>
  <si>
    <t>Niobium-93m, Nb-93m</t>
  </si>
  <si>
    <t>Niobium-94, Nb-94</t>
  </si>
  <si>
    <t>Niobium-95m, Nb-95m</t>
  </si>
  <si>
    <t>Niobium-95, Nb-95</t>
  </si>
  <si>
    <t>Niobium-96, Nb-96</t>
  </si>
  <si>
    <t>Niobium-97, Nb-97</t>
  </si>
  <si>
    <t>Niobium-98, Nb-98</t>
  </si>
  <si>
    <t>Molybdenum-90, Mo-90</t>
  </si>
  <si>
    <t>Molybdenum-93m, Mo-93m</t>
  </si>
  <si>
    <t>Molybdenum-93, Mo-93</t>
  </si>
  <si>
    <t>Molybdenum-99, Mo-99</t>
  </si>
  <si>
    <t>Molybdenum-101, Mo-101</t>
  </si>
  <si>
    <t>Technetium-93m, Tc-93m</t>
  </si>
  <si>
    <t>Technetium-93, Tc-93</t>
  </si>
  <si>
    <t>Technetium-94m, Tc-94m</t>
  </si>
  <si>
    <t>Technetium-94, Tc-94</t>
  </si>
  <si>
    <t>Technetium-96m, Tc-96</t>
  </si>
  <si>
    <t>Technetium-96, Tc-96</t>
  </si>
  <si>
    <t>Technetium-97m, Tc-97m</t>
  </si>
  <si>
    <t>Technetium-97, Tc-97</t>
  </si>
  <si>
    <t>Technetium-98, Tc-98</t>
  </si>
  <si>
    <t>Technetium-99m, Tc-99m</t>
  </si>
  <si>
    <t>Technetium-99, Tc-99</t>
  </si>
  <si>
    <t>Technetium-101, Tc-101</t>
  </si>
  <si>
    <t>Technetium-104, Tc-104</t>
  </si>
  <si>
    <t>Ruthenium-94, Ru-94</t>
  </si>
  <si>
    <t>Ruthenium-97, Ru-97</t>
  </si>
  <si>
    <t>Ruthenium-103, Ru-103</t>
  </si>
  <si>
    <t>Ruthenium-105, Ru-105</t>
  </si>
  <si>
    <t>Ruthenium-106, Ru-106</t>
  </si>
  <si>
    <t>Rhodium-99m, Rh-99m</t>
  </si>
  <si>
    <t>Rhodium-99, Rh-99</t>
  </si>
  <si>
    <t>Rhodium-100, Rh-100</t>
  </si>
  <si>
    <t>Rhodium-101m, Rh-101m</t>
  </si>
  <si>
    <t>Rhodium-101, Rh-101</t>
  </si>
  <si>
    <t>Rhodium-102m, Rh-102m</t>
  </si>
  <si>
    <t>Rhodium-102, Rh-102</t>
  </si>
  <si>
    <t>Rhodium-103m, Rh-103m</t>
  </si>
  <si>
    <t>Rhodium-105, Rh-105</t>
  </si>
  <si>
    <t>Rhodium-106m, Rh-106m</t>
  </si>
  <si>
    <t>Rhodium-107, Rh-107</t>
  </si>
  <si>
    <t>Palladium-100, Pd-100</t>
  </si>
  <si>
    <t>Palladium-101, Pd-101</t>
  </si>
  <si>
    <t>Palladium-103, Pd-103</t>
  </si>
  <si>
    <t>Palladium-107, Pd-107</t>
  </si>
  <si>
    <t>Palladium-109, Pd-109</t>
  </si>
  <si>
    <t>Silver-102, Ag-102</t>
  </si>
  <si>
    <t>Silver-103, Ag-103</t>
  </si>
  <si>
    <t>Silver-104m, Ag-104m</t>
  </si>
  <si>
    <t>Silver-104, Ag-104</t>
  </si>
  <si>
    <t>Silver-105, Ag-105</t>
  </si>
  <si>
    <t>Silver-106m, Ag-106m</t>
  </si>
  <si>
    <t>Silver-106, Ag-106</t>
  </si>
  <si>
    <t>Silver-108m, Ag-108m</t>
  </si>
  <si>
    <t>Silver-110m, Ag-110m</t>
  </si>
  <si>
    <t>Silver-111, Ag-111</t>
  </si>
  <si>
    <t>Silver-112, Ag-112</t>
  </si>
  <si>
    <t>Silver-115, Ag-115</t>
  </si>
  <si>
    <t>Cadmium-104, Cd-104</t>
  </si>
  <si>
    <t>Cadmium-107, Cd-107</t>
  </si>
  <si>
    <t>Cadmium-109, Cd-109</t>
  </si>
  <si>
    <t>Cadmium-113m, Cd-113m</t>
  </si>
  <si>
    <t>Cadmium-113, Cd-113</t>
  </si>
  <si>
    <t>Cadmium-115m, Cd-115m</t>
  </si>
  <si>
    <t>Cadmium-115, Cd-115</t>
  </si>
  <si>
    <t>Cadmium-117m, Cd-117m</t>
  </si>
  <si>
    <t>Cadmium-117, Cd-117</t>
  </si>
  <si>
    <t>Indium-109, In-109</t>
  </si>
  <si>
    <t>Indium-110 (69.1 min.), In-110</t>
  </si>
  <si>
    <t>Indium-110 (4.9h), In-110</t>
  </si>
  <si>
    <t>Indium-111, In-111</t>
  </si>
  <si>
    <t>Indium-112, In-112</t>
  </si>
  <si>
    <t>Indium-113m, In-113m</t>
  </si>
  <si>
    <t>Indium-114m, In-114m</t>
  </si>
  <si>
    <t>Indium-115m, In-115m</t>
  </si>
  <si>
    <t>Indium-115, In-115</t>
  </si>
  <si>
    <t>Indium-116m, In-116m</t>
  </si>
  <si>
    <t>Indium-117m, In-117m</t>
  </si>
  <si>
    <t>Indium-117, In-117</t>
  </si>
  <si>
    <t>Indium-119m, In-119m</t>
  </si>
  <si>
    <t>Tin-110, Sn-110</t>
  </si>
  <si>
    <t>Tin-111, Sn-111</t>
  </si>
  <si>
    <t>Tin-113, Sn-113</t>
  </si>
  <si>
    <t>Tin-117m, Sn-117m</t>
  </si>
  <si>
    <t>Tin-119m, Sn-119m</t>
  </si>
  <si>
    <t>Tin-121m, Sn-121m</t>
  </si>
  <si>
    <t>Tin-121, Sn-121</t>
  </si>
  <si>
    <t>Tin-123m, Sn-123m</t>
  </si>
  <si>
    <t>Tin-123, Sn-123</t>
  </si>
  <si>
    <t>Tin-125, Sn-125</t>
  </si>
  <si>
    <t>Tin-126, Sn-126</t>
  </si>
  <si>
    <t>Tin-127, Sn-127</t>
  </si>
  <si>
    <t>Tin-128, Sn-128</t>
  </si>
  <si>
    <t>Antimony-115, Sb-115</t>
  </si>
  <si>
    <t>Antimony-116m, Sb-116m</t>
  </si>
  <si>
    <t>Antimony-116, Sb-116</t>
  </si>
  <si>
    <t>Antimony-117, Sb-117</t>
  </si>
  <si>
    <t>Antimony-118m, Sb-118m</t>
  </si>
  <si>
    <t>Antimony-119, Sb-119</t>
  </si>
  <si>
    <t>Antimony-120 (16 min.), Sb-120</t>
  </si>
  <si>
    <t>Antimony-120 (5.76d), Sb-120</t>
  </si>
  <si>
    <t>Antimony-122, Sb-122</t>
  </si>
  <si>
    <t>Antimony-124m, Sb-124m</t>
  </si>
  <si>
    <t>Antimony-124, Sb-124</t>
  </si>
  <si>
    <t>Antimony-125, Sb-125</t>
  </si>
  <si>
    <t>Antimony-126m, Sb-126m</t>
  </si>
  <si>
    <t>Antimony-126, Sb-126</t>
  </si>
  <si>
    <t>Antimony-127, Sb-127</t>
  </si>
  <si>
    <t>Antimony-128 (10.4 min.), Sb-128</t>
  </si>
  <si>
    <t>Antimony-128 (9.01h), Sb-128</t>
  </si>
  <si>
    <t>Antimony-129, Sb-129</t>
  </si>
  <si>
    <t>Antimony-130, Sb-130</t>
  </si>
  <si>
    <t>Antimony-131, Sb-131</t>
  </si>
  <si>
    <t>Tellurium-116, Te-116</t>
  </si>
  <si>
    <t>Tellurium-121m, Te-121m</t>
  </si>
  <si>
    <t>Tellurium-121, Te-121</t>
  </si>
  <si>
    <t>Tellurium-123m, Te-123m</t>
  </si>
  <si>
    <t>Tellurium-123, Te-123</t>
  </si>
  <si>
    <t>Tellurium-125m, Te-125m</t>
  </si>
  <si>
    <t>Tellurium-127m, Te-127m</t>
  </si>
  <si>
    <t>Tellurium-127, Te-127</t>
  </si>
  <si>
    <t>Tellurium-129m, Te-129m</t>
  </si>
  <si>
    <t>Tellurium-129, Te-129</t>
  </si>
  <si>
    <t>Tellurium-131m, Te-131m</t>
  </si>
  <si>
    <t>Tellurium-131, Te-131</t>
  </si>
  <si>
    <t>Tellurium-132, Te-132</t>
  </si>
  <si>
    <t>Tellurium-133m, Te-133m</t>
  </si>
  <si>
    <t>Tellurium-133, Te-133</t>
  </si>
  <si>
    <t>Tellurium-134, Te-134</t>
  </si>
  <si>
    <t>Iodine-120m, I-120m</t>
  </si>
  <si>
    <t>Iodine-120, I-120</t>
  </si>
  <si>
    <t>Iodine-121, I-121</t>
  </si>
  <si>
    <t>Iodine-123, I-123</t>
  </si>
  <si>
    <t>Iodine-124, I-124</t>
  </si>
  <si>
    <t>Iodine-125, I-125</t>
  </si>
  <si>
    <t>Iodine-126, I-126</t>
  </si>
  <si>
    <t>Iodine-128, I-128</t>
  </si>
  <si>
    <t>Iodine-129, I-129</t>
  </si>
  <si>
    <t>Iodine-130, I-130</t>
  </si>
  <si>
    <t>Iodine-131, I-131</t>
  </si>
  <si>
    <t>Iodine-132m, I-132m</t>
  </si>
  <si>
    <t>Iodine-132, I-132</t>
  </si>
  <si>
    <t>Iodine-133, I-133</t>
  </si>
  <si>
    <t>Iodine-134, I-134</t>
  </si>
  <si>
    <t>Iodine-135, I-135</t>
  </si>
  <si>
    <t>Xenon-120, Xe-120</t>
  </si>
  <si>
    <t>Xenon-121, Xe-121</t>
  </si>
  <si>
    <t>Xenon-122, Xe-122</t>
  </si>
  <si>
    <t>Xenon-123, Xe-123</t>
  </si>
  <si>
    <t>Xenon-125, Xe-125</t>
  </si>
  <si>
    <t>Xenon-127, Xe-127</t>
  </si>
  <si>
    <t>Xenon-129m, Xe-129m</t>
  </si>
  <si>
    <t>Xenon-131m, Xe-131m</t>
  </si>
  <si>
    <t>Xenon-133m, Xe-133m</t>
  </si>
  <si>
    <t>Xenon-133, Xe-133</t>
  </si>
  <si>
    <t>Xenon-135m, Xe-135m</t>
  </si>
  <si>
    <t>Xenon-135, Xe-135</t>
  </si>
  <si>
    <t>Xenon-138, Xe-138</t>
  </si>
  <si>
    <t>Cesium-125, Cs-125</t>
  </si>
  <si>
    <t>Cesium-127, Cs-127</t>
  </si>
  <si>
    <t>Cesium-129, Cs-129</t>
  </si>
  <si>
    <t>Cesium-130, Cs-130</t>
  </si>
  <si>
    <t>Cesium-131, Cs-131</t>
  </si>
  <si>
    <t>Cesium-132, Cs-132</t>
  </si>
  <si>
    <t>Cesium-134m, Cs-134m</t>
  </si>
  <si>
    <t>Cesium-134, Cs-134</t>
  </si>
  <si>
    <t>Cesium-135m, Cs-135m</t>
  </si>
  <si>
    <t>Cesium-135, Cs-135</t>
  </si>
  <si>
    <t>Cesium-136, Cs-136</t>
  </si>
  <si>
    <t>Cesium-137, Cs-137</t>
  </si>
  <si>
    <t>Cesium-138, Cs-138</t>
  </si>
  <si>
    <t>Barium-126, Ba-126</t>
  </si>
  <si>
    <t>Barium-128, B-128</t>
  </si>
  <si>
    <t>Barium-131m, Ba-131m</t>
  </si>
  <si>
    <t>Barium-131, Ba-131</t>
  </si>
  <si>
    <t>Barium-133m, Ba-133m</t>
  </si>
  <si>
    <t>Barium-133, Ba-133</t>
  </si>
  <si>
    <t>Barium-135m, Ba-135m</t>
  </si>
  <si>
    <t>Barium-139, Ba-139</t>
  </si>
  <si>
    <t>Barium-140, Ba-140</t>
  </si>
  <si>
    <t>Barium-141, Ba-141</t>
  </si>
  <si>
    <t>Barium-142, Ba-142</t>
  </si>
  <si>
    <t>Lanthanum-131, La-131</t>
  </si>
  <si>
    <t>Lanthanum-132, La-132</t>
  </si>
  <si>
    <t>Lanthanum-135, La-135</t>
  </si>
  <si>
    <t>Lanthanum-137, La-137</t>
  </si>
  <si>
    <t>Lanthanum-138, La-138</t>
  </si>
  <si>
    <t>Lanthanum-140, La-140</t>
  </si>
  <si>
    <t>Lanthanum-141, La-141</t>
  </si>
  <si>
    <t>Lanthanum-142, La-142</t>
  </si>
  <si>
    <t>Lanthanum-143, La-143</t>
  </si>
  <si>
    <t>Cerium-134, Ce-134</t>
  </si>
  <si>
    <t>Cerium-135, Ce-135</t>
  </si>
  <si>
    <t>Cerium-137m, Ce-137m</t>
  </si>
  <si>
    <t>Cerium-137, Ce-137</t>
  </si>
  <si>
    <t>Cerium-139, Ce-139</t>
  </si>
  <si>
    <t>Cerium-141, Ce-141</t>
  </si>
  <si>
    <t>Cerium-143, Ce-143</t>
  </si>
  <si>
    <t>Cerium-144, Ce-144</t>
  </si>
  <si>
    <t>Praseodymium-136, Pr-136</t>
  </si>
  <si>
    <t>Praseodymium-137, Pr-137</t>
  </si>
  <si>
    <t>Praseodymium-138m, Pe-138m</t>
  </si>
  <si>
    <t>Praseodymium-139, Pe-139</t>
  </si>
  <si>
    <t>Praseodymium-142m, Pe-142m</t>
  </si>
  <si>
    <t>Praseodymium-142, Pe-142</t>
  </si>
  <si>
    <t>Praseodymium-143, Pe-143</t>
  </si>
  <si>
    <t>Praseodymium-144, Pe-144</t>
  </si>
  <si>
    <t>Praseodymium-145, Pe-145</t>
  </si>
  <si>
    <t>Praseodymium-147, Pe-147</t>
  </si>
  <si>
    <t>Neodymium-136, Nd-136</t>
  </si>
  <si>
    <t>Neodymium-138, Nd-138</t>
  </si>
  <si>
    <t>Neodymium-139m, Nd-139m</t>
  </si>
  <si>
    <t>Neodymium-139, Nd-139</t>
  </si>
  <si>
    <t>Neodymium-141, Nd-141</t>
  </si>
  <si>
    <t>Neodymium-147, Nd-147</t>
  </si>
  <si>
    <t>Neodymium-149, Nd-149</t>
  </si>
  <si>
    <t>Neodymium-151, Nd-151</t>
  </si>
  <si>
    <t>Promethium-141, Pm-141</t>
  </si>
  <si>
    <t>Promethium-143, Pm-143</t>
  </si>
  <si>
    <t>Promethium-144, Pm-144</t>
  </si>
  <si>
    <t>Promethium-145, Pm-145</t>
  </si>
  <si>
    <t>Promethium-146, Pm-146</t>
  </si>
  <si>
    <t>Promethium-147, Pm-147</t>
  </si>
  <si>
    <t>Promethium-148m, Pm-148m</t>
  </si>
  <si>
    <t>Promethium-148, Pm-148</t>
  </si>
  <si>
    <t>Promethium-149, Pm-149</t>
  </si>
  <si>
    <t>Promethium-150, Pm-150</t>
  </si>
  <si>
    <t>Promethium-151, Pm-151</t>
  </si>
  <si>
    <t>Samarium-141m, Sm-141m</t>
  </si>
  <si>
    <t>Samarium-141, Sm-141</t>
  </si>
  <si>
    <t>Samarium-142, Sm-142</t>
  </si>
  <si>
    <t>Samarium-145, Sm-145</t>
  </si>
  <si>
    <t>Samarium-146, Sm-146</t>
  </si>
  <si>
    <t>Samarium-147, Sm-147</t>
  </si>
  <si>
    <t>Samarium-151, Sm-151</t>
  </si>
  <si>
    <t>Samarium-153, Sm-153</t>
  </si>
  <si>
    <t>Samarium-155, Sm-155</t>
  </si>
  <si>
    <t>Samarium-156, Sm-156</t>
  </si>
  <si>
    <t>Europium-145, Eu-145</t>
  </si>
  <si>
    <t>Europium-146, Eu-146</t>
  </si>
  <si>
    <t>Europium-147, Eu-147</t>
  </si>
  <si>
    <t>Europium-148, Eu-148</t>
  </si>
  <si>
    <t>Europium-149, Eu-149</t>
  </si>
  <si>
    <t>Europium-150 (12.62h), Eu-150</t>
  </si>
  <si>
    <t>Europium-150 (34.2y), Eu-150</t>
  </si>
  <si>
    <t>Europium-152m, Eu-152m</t>
  </si>
  <si>
    <t>Europium-152, Eu-152</t>
  </si>
  <si>
    <t>Europium-154, Eu-154</t>
  </si>
  <si>
    <t>Europium-155, Eu-155</t>
  </si>
  <si>
    <t>Europium-156, Eu-156</t>
  </si>
  <si>
    <t>Europium-157, Eu-157</t>
  </si>
  <si>
    <t>Europium-158, Eu-158</t>
  </si>
  <si>
    <t>Gadolinium-145, Gd-145</t>
  </si>
  <si>
    <t>Gadolinium-146, Gd-146</t>
  </si>
  <si>
    <t>Gadolinium-147, Gd-147</t>
  </si>
  <si>
    <t>Gadolinium-148, Gd-148</t>
  </si>
  <si>
    <t>Gadolinium-149, Gd-149</t>
  </si>
  <si>
    <t>Gadolinium-151, Gd-151</t>
  </si>
  <si>
    <t>Gadolinium-152, Gd-152</t>
  </si>
  <si>
    <t>Gadolinium-153, Gd-153</t>
  </si>
  <si>
    <t>Gadolinium-159, Gd-159</t>
  </si>
  <si>
    <t>Terbium-147, Tb-147</t>
  </si>
  <si>
    <t>Terbium-149, Tb-149</t>
  </si>
  <si>
    <t>Terbium-150, Tb-150</t>
  </si>
  <si>
    <t>Terbium-151, Tb-151</t>
  </si>
  <si>
    <t>Terbium-153, Tb-153</t>
  </si>
  <si>
    <t>Terbium-154, Tb-154</t>
  </si>
  <si>
    <t>Terbium-155, Tb-155</t>
  </si>
  <si>
    <t>Terbium-156m (5.0h), Tb-156m</t>
  </si>
  <si>
    <t>Terbium-156m (24.4h), Tb-156m</t>
  </si>
  <si>
    <t>Terbium-156, Tb-156</t>
  </si>
  <si>
    <t>Terbium-157, Tb-157</t>
  </si>
  <si>
    <t>Terbium-158, Tb-158</t>
  </si>
  <si>
    <t>Terbium-160, Tb-160</t>
  </si>
  <si>
    <t>Terbium-161, Tb-161</t>
  </si>
  <si>
    <t>Dysprosium-155, Dy-155</t>
  </si>
  <si>
    <t>Dysprosium-157, Dy-157</t>
  </si>
  <si>
    <t>Dysprosium-159, Dy-159</t>
  </si>
  <si>
    <t>Dysprosium-165, Dy-165</t>
  </si>
  <si>
    <t>Dysprosium-166, Dy-166</t>
  </si>
  <si>
    <t>Holmium-155, Ho-155</t>
  </si>
  <si>
    <t>Holmium-157, Ho-157</t>
  </si>
  <si>
    <t>Holmium-159, Ho-159</t>
  </si>
  <si>
    <t>Holmium-161, Ho-161</t>
  </si>
  <si>
    <t>Holmium-162m, Ho-162m</t>
  </si>
  <si>
    <t>Holmium-162, Ho-162</t>
  </si>
  <si>
    <t>Holmium-164m, Hp-164m</t>
  </si>
  <si>
    <t>Holmium-164, Ho-164</t>
  </si>
  <si>
    <t>Holmium-166m, Ho-166m</t>
  </si>
  <si>
    <t>Holmium-166, Ho-166</t>
  </si>
  <si>
    <t>Holmium-167, Ho-167</t>
  </si>
  <si>
    <t>Erbium-161, Er-161</t>
  </si>
  <si>
    <t>Erbium-165, Er-165</t>
  </si>
  <si>
    <t>Erbium-169, Er-169</t>
  </si>
  <si>
    <t>Erbium-171, Er-171</t>
  </si>
  <si>
    <t>Erbium-172, Er-172</t>
  </si>
  <si>
    <t>Thulium-162, Tm-162</t>
  </si>
  <si>
    <t>Thulium-166, Tm-166</t>
  </si>
  <si>
    <t>Thulium-167, Tm-167</t>
  </si>
  <si>
    <t>Thulium-170, Tm-170</t>
  </si>
  <si>
    <t>Thulium-171, Tm-171</t>
  </si>
  <si>
    <t>Thulium-172, Tm-172</t>
  </si>
  <si>
    <t>Thulium-173, Tm-173</t>
  </si>
  <si>
    <t>Thulium-175, Tm-175</t>
  </si>
  <si>
    <t>Ytterbium-162, Yb-162</t>
  </si>
  <si>
    <t>Ytterbium-166, Yb-166</t>
  </si>
  <si>
    <t>Ytterbium-167, Yb-167</t>
  </si>
  <si>
    <t>Ytterbium-169, Yb-169</t>
  </si>
  <si>
    <t>Ytterbium-175, Yb-175</t>
  </si>
  <si>
    <t>Ytterbium-177, Yb-177</t>
  </si>
  <si>
    <t>Ytterbium-178, Yb-178</t>
  </si>
  <si>
    <t>Lutetium-169, Lu-169</t>
  </si>
  <si>
    <t>Lutetium-170, Lu-170</t>
  </si>
  <si>
    <t>Lutetium-171, Lu-171</t>
  </si>
  <si>
    <t>Lutetium-172, Lu-172</t>
  </si>
  <si>
    <t>Lutetium-173, Lu-173</t>
  </si>
  <si>
    <t>Lutetium-174m, Lu-174m</t>
  </si>
  <si>
    <t>Lutetium-174, Lu-174</t>
  </si>
  <si>
    <t>Lutetium-176m, Lu-176m</t>
  </si>
  <si>
    <t>Lutetium-176, Lu-176</t>
  </si>
  <si>
    <t>Lutetium-177m, Lu-177m</t>
  </si>
  <si>
    <t>Lutetium-177, Lu-177</t>
  </si>
  <si>
    <t>Lutetium-178m, Lu-178m</t>
  </si>
  <si>
    <t>Lutetium-178, Lu-178</t>
  </si>
  <si>
    <t>Lutetium-179, Lu-179</t>
  </si>
  <si>
    <t>Hafnium-170, Hf-170</t>
  </si>
  <si>
    <t>Hafnium-172, Hf-172</t>
  </si>
  <si>
    <t>Hafnium-173, Hf-173</t>
  </si>
  <si>
    <t>Hafnium-175, Hf-175</t>
  </si>
  <si>
    <t>Hafnium-177m, Hf-177m</t>
  </si>
  <si>
    <t>Hafnium-178m, Hf-178m</t>
  </si>
  <si>
    <t>Hafnium-179m, Hf-179m</t>
  </si>
  <si>
    <t>Hafnium-180m, Hf-180m</t>
  </si>
  <si>
    <t>Hafnium-181, Hf-181</t>
  </si>
  <si>
    <t>Hafnium-182m, Hf-182m</t>
  </si>
  <si>
    <t>Hafnium-182, Hf-182</t>
  </si>
  <si>
    <t>Hafnium-183, Hf-183</t>
  </si>
  <si>
    <t>Hafnium-184, Hf-184</t>
  </si>
  <si>
    <t>Tantalum-172, Ta-172</t>
  </si>
  <si>
    <t>Tantalum-173, Ta-173</t>
  </si>
  <si>
    <t>Tantalum-174, Ta-174</t>
  </si>
  <si>
    <t>Tantalum-175, Ta-175</t>
  </si>
  <si>
    <t>Tantalum-176, Ta-176</t>
  </si>
  <si>
    <t>Tantalum-177, Ta-177</t>
  </si>
  <si>
    <t>Tantalum-178, Ta-178</t>
  </si>
  <si>
    <t>Tantalum-179, Ta-179</t>
  </si>
  <si>
    <t>Tantalum-180m, Ta-180m</t>
  </si>
  <si>
    <t>Tantalum-180, Ta-180</t>
  </si>
  <si>
    <t>Tantalum-182m, Ta-182m</t>
  </si>
  <si>
    <t>Tantalum-182, Ta-182</t>
  </si>
  <si>
    <t>Tantalum-183, Ta-183</t>
  </si>
  <si>
    <t>Tantalum-184, Ta-184</t>
  </si>
  <si>
    <t>Tantalum-185, Ta-185</t>
  </si>
  <si>
    <t>Tantalum-186, Ta-186</t>
  </si>
  <si>
    <t>Tungsten-176, W-176</t>
  </si>
  <si>
    <t>Tungsten-177, W-177</t>
  </si>
  <si>
    <t>Tungsten-178, W-178</t>
  </si>
  <si>
    <t>Tungsten-179, W-179</t>
  </si>
  <si>
    <t>Tungsten-181, W-181</t>
  </si>
  <si>
    <t>Tungsten-185, W-185</t>
  </si>
  <si>
    <t>Tungsten-187, W-187</t>
  </si>
  <si>
    <t>Tungsten-188, W-188</t>
  </si>
  <si>
    <t>Rhenium-177, Re-177</t>
  </si>
  <si>
    <t>Rhenium-178, Re-178</t>
  </si>
  <si>
    <t>Rhenium-181, Re-181</t>
  </si>
  <si>
    <t>Rhenium-182 (12.7h), Re-182</t>
  </si>
  <si>
    <t>Rhenium-182 (64.0h), Re-182</t>
  </si>
  <si>
    <t>Rhenium-184m, Re-184m</t>
  </si>
  <si>
    <t>Rhenium-184, Re-184</t>
  </si>
  <si>
    <t>Rhenium-186m, Re-186m</t>
  </si>
  <si>
    <t>Rhenium-186, Re-186</t>
  </si>
  <si>
    <t>Rhenium-187, Re-187</t>
  </si>
  <si>
    <t>Rhenium-188m, Re-188m</t>
  </si>
  <si>
    <t>Rhenium-188, Re-188</t>
  </si>
  <si>
    <t>Rhenium-189, Re-189</t>
  </si>
  <si>
    <t>Osmium-180, Os-180</t>
  </si>
  <si>
    <t>Osmium-181, Os-181</t>
  </si>
  <si>
    <t>Osmium-182, Os-182</t>
  </si>
  <si>
    <t>Osmium-185, Os-185</t>
  </si>
  <si>
    <t>Osmium-189m, Os-189m</t>
  </si>
  <si>
    <t>Osmium-191m, Os-191m</t>
  </si>
  <si>
    <t>Osmium-191, Os-191</t>
  </si>
  <si>
    <t>Osmium-193, Os-193</t>
  </si>
  <si>
    <t>Osmium-194, Os-194</t>
  </si>
  <si>
    <t>Iridium-182, Ir-182</t>
  </si>
  <si>
    <t>Iridium-184, Ir-184</t>
  </si>
  <si>
    <t>Iridium-185, Ir-185</t>
  </si>
  <si>
    <t>Iridium-186, Ir-186</t>
  </si>
  <si>
    <t>Iridium-187, Ir-187</t>
  </si>
  <si>
    <t>Iridium-188, Ir-188</t>
  </si>
  <si>
    <t>Iridium-189, Ir-189</t>
  </si>
  <si>
    <t>Iridium-190m, Ir-190m</t>
  </si>
  <si>
    <t>Iridium-190, Ir-190</t>
  </si>
  <si>
    <t>Iridium-192 (73.8d), Ir-192</t>
  </si>
  <si>
    <t>Iridium-192m (1.4 min.), Ir-192m</t>
  </si>
  <si>
    <t>Iridium-194m, Ir-194m</t>
  </si>
  <si>
    <t>Iridium-194, Ir-194</t>
  </si>
  <si>
    <t>Iridium-195m, Ir-195m</t>
  </si>
  <si>
    <t>Iridium-195, Ir-95</t>
  </si>
  <si>
    <t>Platinum-186, Pt-186</t>
  </si>
  <si>
    <t>Platinum-188, Pt-188</t>
  </si>
  <si>
    <t>Platinum-189, Pt-189</t>
  </si>
  <si>
    <t>Platinum-191, Pt-191</t>
  </si>
  <si>
    <t>Platinum-193m, Pt-193m</t>
  </si>
  <si>
    <t>Platinum-193, Pt-193</t>
  </si>
  <si>
    <t>Platinum-195m, Pt-195m</t>
  </si>
  <si>
    <t>Platinum-197m, Pt-197m</t>
  </si>
  <si>
    <t>Platinum-197, Pt-197</t>
  </si>
  <si>
    <t>Platinum-199, Pt-199</t>
  </si>
  <si>
    <t>Platinum-200, Pt-200</t>
  </si>
  <si>
    <t>Gold-193, Au-193</t>
  </si>
  <si>
    <t>Gold-194, Au-194</t>
  </si>
  <si>
    <t>Gold-195, Au-195</t>
  </si>
  <si>
    <t>Gold-198m, Au-198m</t>
  </si>
  <si>
    <t>Gold-198, Au-198</t>
  </si>
  <si>
    <t>Gold-199, Au-199</t>
  </si>
  <si>
    <t>Gold-200m, Au-200m</t>
  </si>
  <si>
    <t>Gold-200, Au-200</t>
  </si>
  <si>
    <t>Gold-201, Au-201</t>
  </si>
  <si>
    <t>Mercury-193m, Hg-193m</t>
  </si>
  <si>
    <t>Mercury-193, Hg-193</t>
  </si>
  <si>
    <t>Mercury-194, Hg-194</t>
  </si>
  <si>
    <t>Mercury-195m, Hg-195m</t>
  </si>
  <si>
    <t>Mercury-195, Hg-195</t>
  </si>
  <si>
    <t>Mercury-197m, Hg-197m</t>
  </si>
  <si>
    <t>Mercury-197, Hg-197</t>
  </si>
  <si>
    <t>Mercury-199m, Hg-199m</t>
  </si>
  <si>
    <t>Mercury-203, Hg-203</t>
  </si>
  <si>
    <t>Thallium-194m, Tl-194m</t>
  </si>
  <si>
    <t>Thallium-194, Tl-194</t>
  </si>
  <si>
    <t>Thallium-195, Tl-195</t>
  </si>
  <si>
    <t>Thallium-197, Tl-197</t>
  </si>
  <si>
    <t>Thallium-198m, Tl-198m</t>
  </si>
  <si>
    <t>Thallium-198, Tl-198</t>
  </si>
  <si>
    <t>Thallium-199, Tl-199</t>
  </si>
  <si>
    <t>Thallium-200, Tl-200</t>
  </si>
  <si>
    <t>Thallium-201, Tl-201</t>
  </si>
  <si>
    <t>Thallium-202, Tl-202</t>
  </si>
  <si>
    <t>Thallium-204, Tl-204</t>
  </si>
  <si>
    <t>Lead-195m, Pb-195m</t>
  </si>
  <si>
    <t>Lead-198, Pb-198</t>
  </si>
  <si>
    <t>Lead-199, Pb-199</t>
  </si>
  <si>
    <t>Lead-200, Pb-200</t>
  </si>
  <si>
    <t>Lead-201, Pb-201</t>
  </si>
  <si>
    <t>Lead-202m, Pb-202m</t>
  </si>
  <si>
    <t>Lead-202, Pb-202</t>
  </si>
  <si>
    <t>Lead-203, Pb-2023</t>
  </si>
  <si>
    <t>Lead-205, Pb-205</t>
  </si>
  <si>
    <t>Lead-209, Pb-209</t>
  </si>
  <si>
    <t>Lead-210, Pb-210</t>
  </si>
  <si>
    <t>Lead-211, Pb-211</t>
  </si>
  <si>
    <t>Lead-212, Pb-212</t>
  </si>
  <si>
    <t>Lead-214, Pb-214</t>
  </si>
  <si>
    <t>Bismuth-200, Bi-200</t>
  </si>
  <si>
    <t>Bismuth-201, Bi-201</t>
  </si>
  <si>
    <t>Bismuth-202, Bi-202</t>
  </si>
  <si>
    <t>Bismuth-203, Bi-203</t>
  </si>
  <si>
    <t>Bismuth-205, Bi-205</t>
  </si>
  <si>
    <t>Bismuth-206, Bi-206</t>
  </si>
  <si>
    <t>Bismuth-207, Bi-207</t>
  </si>
  <si>
    <t>Bismuth-210m, Bi-210m</t>
  </si>
  <si>
    <t>Bismuth-210, Bi-210</t>
  </si>
  <si>
    <t>Bismuth-212, Bi-212</t>
  </si>
  <si>
    <t>Bismuth-213, Bi-213</t>
  </si>
  <si>
    <t>Bismuth-214, Bi-214</t>
  </si>
  <si>
    <t>Polonium-203, Po-203</t>
  </si>
  <si>
    <t>Polonium-205, Po-205</t>
  </si>
  <si>
    <t>Polonium-207, Po-207</t>
  </si>
  <si>
    <t>Polonium-210, Po-210</t>
  </si>
  <si>
    <t>Astatine-207, At-207</t>
  </si>
  <si>
    <t>Astatine-211, At-211</t>
  </si>
  <si>
    <t>Radon-220, Rn-220</t>
  </si>
  <si>
    <t>Radon-222, Rn-222</t>
  </si>
  <si>
    <t>Francium-222, Fr-222</t>
  </si>
  <si>
    <t>Francium-223, Fr-223</t>
  </si>
  <si>
    <t>Radium-223, Ra-223</t>
  </si>
  <si>
    <t>Radium-224, Ra-224</t>
  </si>
  <si>
    <t>Radium-225, Ra-225</t>
  </si>
  <si>
    <t>Radium-226, Ra-226</t>
  </si>
  <si>
    <t>Radium-227, Ra-227</t>
  </si>
  <si>
    <t>Radium-228, Ra-228</t>
  </si>
  <si>
    <t>Actinium-224, Ac-224</t>
  </si>
  <si>
    <t>Actinium-225, Ac-225</t>
  </si>
  <si>
    <t>Actinium-226, Ac-226</t>
  </si>
  <si>
    <t>Actinium-227, Ac-227</t>
  </si>
  <si>
    <t>Actinium-228, Ac-228</t>
  </si>
  <si>
    <t>Thorium-226, Th-226</t>
  </si>
  <si>
    <t>Thorium-227, Th-227</t>
  </si>
  <si>
    <t>Thorium-228, Th-228</t>
  </si>
  <si>
    <t>Thorium-229, Th-229</t>
  </si>
  <si>
    <t>Thorium-230, Th-230</t>
  </si>
  <si>
    <t>Thorium-231, Th-231</t>
  </si>
  <si>
    <t>Thorium-232, Th-232</t>
  </si>
  <si>
    <t>Thorium-234, Th-234</t>
  </si>
  <si>
    <t xml:space="preserve">Thorium-natural, </t>
  </si>
  <si>
    <t>Protactinium-227, Pa-227</t>
  </si>
  <si>
    <t>Protactinium-228, Pa-228</t>
  </si>
  <si>
    <t>Protactinium-230, Pa-230</t>
  </si>
  <si>
    <t>Protactinium-231, Pa-231</t>
  </si>
  <si>
    <t>Protactinium-232, Pa-232</t>
  </si>
  <si>
    <t>Protactinium-233, Pa-233</t>
  </si>
  <si>
    <t>Protactinium-234, Pa-234</t>
  </si>
  <si>
    <t>Uranium-230, U-230</t>
  </si>
  <si>
    <t>Uranium-231, U-231</t>
  </si>
  <si>
    <t>Uranium-232, U-232</t>
  </si>
  <si>
    <t>Uranium-233, U-233</t>
  </si>
  <si>
    <t>Uranium-234, U-234</t>
  </si>
  <si>
    <t>Uranium-235, U-235</t>
  </si>
  <si>
    <t>Uranium-236, U-236</t>
  </si>
  <si>
    <t>Uranium-237, U-237</t>
  </si>
  <si>
    <t>Uranium-238, U-238</t>
  </si>
  <si>
    <t>Uranium-239, U-239</t>
  </si>
  <si>
    <t>Uranium-240, U-240</t>
  </si>
  <si>
    <t>Uranium-natural</t>
  </si>
  <si>
    <t>Neptunium-232, Np-232</t>
  </si>
  <si>
    <t>Neptunium-233, Np-233</t>
  </si>
  <si>
    <t>Neptunium-234, Np-234</t>
  </si>
  <si>
    <t>Neptunium-235, Np-235</t>
  </si>
  <si>
    <t>Neptunium-236 (1.15x105y), Np-236</t>
  </si>
  <si>
    <t>Neptunium-236 (22.5h), Np-236</t>
  </si>
  <si>
    <t>Neptunium-237, Np-237</t>
  </si>
  <si>
    <t>Neptunium-238, Np-238</t>
  </si>
  <si>
    <t>Neptunium-239, Np-239</t>
  </si>
  <si>
    <t>Neptunium-240, Np-240</t>
  </si>
  <si>
    <t>Plutonium-234, Pu-234</t>
  </si>
  <si>
    <t>Plutonium-235, Pu-235</t>
  </si>
  <si>
    <t>Plutonium-236, Pu-236</t>
  </si>
  <si>
    <t>Plutonium-237, Pu-237</t>
  </si>
  <si>
    <t>Plutonium-238, Pu-238</t>
  </si>
  <si>
    <t>Plutonium-239, Pu-239</t>
  </si>
  <si>
    <t>Plutonium-240, Pu-240</t>
  </si>
  <si>
    <t>Plutonium-241, Pu-241</t>
  </si>
  <si>
    <t>Plutonium-242, Pu-242</t>
  </si>
  <si>
    <t>Plutonium-243, Pu-243</t>
  </si>
  <si>
    <t>Plutonium-244, Pu-244</t>
  </si>
  <si>
    <t>Plutonium-245, Pu-245</t>
  </si>
  <si>
    <t>Americium-237, Am-237</t>
  </si>
  <si>
    <t>Americium-238, Am-238</t>
  </si>
  <si>
    <t>Americium-239, Am-239</t>
  </si>
  <si>
    <t>Americium-240, Am-240</t>
  </si>
  <si>
    <t>Americium-241, Am-241</t>
  </si>
  <si>
    <t>Americium-242m, Am-242m</t>
  </si>
  <si>
    <t>Americium-242, Am-242</t>
  </si>
  <si>
    <t>Americium-243, Am-243</t>
  </si>
  <si>
    <t>Americium-244m, Am-244m</t>
  </si>
  <si>
    <t>Americium-244, Am-244</t>
  </si>
  <si>
    <t>Americium-245, Am-245</t>
  </si>
  <si>
    <t>Americium-246m, Am-246</t>
  </si>
  <si>
    <t>Americium-246, Am-246</t>
  </si>
  <si>
    <t>Curium-238, Cm-238</t>
  </si>
  <si>
    <t>Curium-240, Cm-240</t>
  </si>
  <si>
    <t>Curium-241, Cm-241</t>
  </si>
  <si>
    <t>Curium-242, Cm-242</t>
  </si>
  <si>
    <t>Curium-243, Cm-243</t>
  </si>
  <si>
    <t>Curium-244, Cm-244</t>
  </si>
  <si>
    <t>Curium-245, Cm-245</t>
  </si>
  <si>
    <t>Curium-246, Cm-246</t>
  </si>
  <si>
    <t>Curium-247, Cm-247</t>
  </si>
  <si>
    <t>Curium-248, Cm-248</t>
  </si>
  <si>
    <t>Curium-249, Cm-249</t>
  </si>
  <si>
    <t>Berkelium-245, Bk-245</t>
  </si>
  <si>
    <t>Berkelium-246, Bk-246</t>
  </si>
  <si>
    <t>Berkelium-247, Bk-247</t>
  </si>
  <si>
    <t>Berkelium-249, Bk-249</t>
  </si>
  <si>
    <t>Berkelium-250, Bk-250</t>
  </si>
  <si>
    <t>Californium-244, Cf-244</t>
  </si>
  <si>
    <t>Californium-246, Cf-246</t>
  </si>
  <si>
    <t>Californium-248, Cf-248</t>
  </si>
  <si>
    <t>Californium-249, Cf-249</t>
  </si>
  <si>
    <t>Californium-250, Cf-250</t>
  </si>
  <si>
    <t>Californium-251, Cf-251</t>
  </si>
  <si>
    <t>Californium-252, Cf-252</t>
  </si>
  <si>
    <t>Californium-253, Cf-253</t>
  </si>
  <si>
    <t>Californium-254, Cf-254</t>
  </si>
  <si>
    <t>Any alpha emitting radionuclide not listed above or mixtures or alpha emitters of unknown composition</t>
  </si>
  <si>
    <t>Einsteinium-250, Es-250</t>
  </si>
  <si>
    <t>Einsteinium-251, Es-251</t>
  </si>
  <si>
    <t>Einsteinium-253, Es-253</t>
  </si>
  <si>
    <t>Einsteinium-254m, Es-254m</t>
  </si>
  <si>
    <t>Einsteinium-254, Es-254</t>
  </si>
  <si>
    <t>Fermium-252, Fm-252</t>
  </si>
  <si>
    <t>Fermium-253, Fm-253</t>
  </si>
  <si>
    <t>Fermium-254, Fm-254</t>
  </si>
  <si>
    <t>Fermium-255, Fm-255</t>
  </si>
  <si>
    <t>Fermium-257, Fm-257</t>
  </si>
  <si>
    <t>Mendelevium-257, Md-257</t>
  </si>
  <si>
    <t>Mendelevium-258, Md-258</t>
  </si>
  <si>
    <t>Any radionuclide other than alpha emitter radionuclides not listed above, or mixtures of beta emitters of unknown composition</t>
  </si>
  <si>
    <t>10028-17-8</t>
  </si>
  <si>
    <t>13981-16-9</t>
  </si>
  <si>
    <t>14762-55-1</t>
  </si>
  <si>
    <t>14333-34-7</t>
  </si>
  <si>
    <t>14762-75-5</t>
  </si>
  <si>
    <t>13981-17-0</t>
  </si>
  <si>
    <t>13981-52-7</t>
  </si>
  <si>
    <t>13981-53-8</t>
  </si>
  <si>
    <t>13981-54-9</t>
  </si>
  <si>
    <t>13981-55-0</t>
  </si>
  <si>
    <t>13981-56-1</t>
  </si>
  <si>
    <t>13981-57-2</t>
  </si>
  <si>
    <t>13981-58-3</t>
  </si>
  <si>
    <t>13981-59-4</t>
  </si>
  <si>
    <t>13981-60-7</t>
  </si>
  <si>
    <t>13981-03-4</t>
  </si>
  <si>
    <t>14959-46-5</t>
  </si>
  <si>
    <t>16934-59-1</t>
  </si>
  <si>
    <t>13982-00-6</t>
  </si>
  <si>
    <t>14333-35-8</t>
  </si>
  <si>
    <t>13966-00-2</t>
  </si>
  <si>
    <t>14959-53-4</t>
  </si>
  <si>
    <t>14959-54-5</t>
  </si>
  <si>
    <t>14959-55-6</t>
  </si>
  <si>
    <t>14959-56-7</t>
  </si>
  <si>
    <t>14127-61-8</t>
  </si>
  <si>
    <t>14127-62-9</t>
  </si>
  <si>
    <t>14127-63-0</t>
  </si>
  <si>
    <t>14127-64-1</t>
  </si>
  <si>
    <t>14127-65-2</t>
  </si>
  <si>
    <t>14127-66-3</t>
  </si>
  <si>
    <t>14127-67-4</t>
  </si>
  <si>
    <t>14127-68-5</t>
  </si>
  <si>
    <t>14127-69-6</t>
  </si>
  <si>
    <t>14127-70-7</t>
  </si>
  <si>
    <t>14127-71-8</t>
  </si>
  <si>
    <t>14127-72-9</t>
  </si>
  <si>
    <t>14127-73-0</t>
  </si>
  <si>
    <t>14127-74-1</t>
  </si>
  <si>
    <t>14127-75-2</t>
  </si>
  <si>
    <t>3981-61-8</t>
  </si>
  <si>
    <t>13981-62-9</t>
  </si>
  <si>
    <t>14333-38-1</t>
  </si>
  <si>
    <t>13981-63-0</t>
  </si>
  <si>
    <t>13981-64-1</t>
  </si>
  <si>
    <t>13981-65-2</t>
  </si>
  <si>
    <t>13981-66-3</t>
  </si>
  <si>
    <t>13981-67-4</t>
  </si>
  <si>
    <t>13981-68-5</t>
  </si>
  <si>
    <t>13981-69-6</t>
  </si>
  <si>
    <t>13814-52-7</t>
  </si>
  <si>
    <t>14093-72-0</t>
  </si>
  <si>
    <t>14127-74-2</t>
  </si>
  <si>
    <t>14333-39-2</t>
  </si>
  <si>
    <t>13981--70--7</t>
  </si>
  <si>
    <t>13981-71-8</t>
  </si>
  <si>
    <t>13981-72-9</t>
  </si>
  <si>
    <t>13981-73-0</t>
  </si>
  <si>
    <t>13981-74-1</t>
  </si>
  <si>
    <t>10198-40-0</t>
  </si>
  <si>
    <t>14959-57-8</t>
  </si>
  <si>
    <t>14959-58-9</t>
  </si>
  <si>
    <t>14959-59-0</t>
  </si>
  <si>
    <t>14959-60-3</t>
  </si>
  <si>
    <t>14959-61-4</t>
  </si>
  <si>
    <t>14959-62-5</t>
  </si>
  <si>
    <t>14959-63-6</t>
  </si>
  <si>
    <t>14959-64-7</t>
  </si>
  <si>
    <t>14959-65-8</t>
  </si>
  <si>
    <t>14959-66-9</t>
  </si>
  <si>
    <t>14959-67-0</t>
  </si>
  <si>
    <t>14959-68-1</t>
  </si>
  <si>
    <t>14959-69-2</t>
  </si>
  <si>
    <t>14959-70-3</t>
  </si>
  <si>
    <t>14959-71-4</t>
  </si>
  <si>
    <t>14959-72-5</t>
  </si>
  <si>
    <t>14959-73-6</t>
  </si>
  <si>
    <t>14959-74-7</t>
  </si>
  <si>
    <t>14959-75-8</t>
  </si>
  <si>
    <t>14119-08-5</t>
  </si>
  <si>
    <t>41183-64-6</t>
  </si>
  <si>
    <t>14391-74-3</t>
  </si>
  <si>
    <t>7440-55-3</t>
  </si>
  <si>
    <t>15034-51-2</t>
  </si>
  <si>
    <t>15756-84-0</t>
  </si>
  <si>
    <t>15756-76-0</t>
  </si>
  <si>
    <t>15756-77-1</t>
  </si>
  <si>
    <t>15034-49-8</t>
  </si>
  <si>
    <t>14374-81-3</t>
  </si>
  <si>
    <t>14687-40-2</t>
  </si>
  <si>
    <t>14687-59-3</t>
  </si>
  <si>
    <t>15756-83-9</t>
  </si>
  <si>
    <t>14809-44-0</t>
  </si>
  <si>
    <t>14809-45-1</t>
  </si>
  <si>
    <t>16685-55-5</t>
  </si>
  <si>
    <t>15755-33-6</t>
  </si>
  <si>
    <t>15422-59-0</t>
  </si>
  <si>
    <t>14304-78-0</t>
  </si>
  <si>
    <t>15575-20-9</t>
  </si>
  <si>
    <t>14687-61-7</t>
  </si>
  <si>
    <t>15755-35-8</t>
  </si>
  <si>
    <t>19869-93-3</t>
  </si>
  <si>
    <t>378784-17-9</t>
  </si>
  <si>
    <t>15422-57-8</t>
  </si>
  <si>
    <t>14265-71-5</t>
  </si>
  <si>
    <t>15755-36-9</t>
  </si>
  <si>
    <t>378784-18-0</t>
  </si>
  <si>
    <t>15755-37-0</t>
  </si>
  <si>
    <t>15755-38-1</t>
  </si>
  <si>
    <t>378784-19-1</t>
  </si>
  <si>
    <t>15755-39-2</t>
  </si>
  <si>
    <t>15755-40-3</t>
  </si>
  <si>
    <t>15755-41-4</t>
  </si>
  <si>
    <t>15755-42-5</t>
  </si>
  <si>
    <t>378784-20-2</t>
  </si>
  <si>
    <t>15755-43-6</t>
  </si>
  <si>
    <t>15755-44-7</t>
  </si>
  <si>
    <t>15755-45-8</t>
  </si>
  <si>
    <t>15755-46-9</t>
  </si>
  <si>
    <t>14983-72-3</t>
  </si>
  <si>
    <t>28522-17-0</t>
  </si>
  <si>
    <t>15478-11-2</t>
  </si>
  <si>
    <t>15678-91-8</t>
  </si>
  <si>
    <t>13983-27-2</t>
  </si>
  <si>
    <t>14809-68-8</t>
  </si>
  <si>
    <t>14995-61-0</t>
  </si>
  <si>
    <t>15755-47-0</t>
  </si>
  <si>
    <t>15755-48-1</t>
  </si>
  <si>
    <t>15755-49-2</t>
  </si>
  <si>
    <t>15755-50-5</t>
  </si>
  <si>
    <t>15755-51-6</t>
  </si>
  <si>
    <t>15755-52-7</t>
  </si>
  <si>
    <t>15755-53-8</t>
  </si>
  <si>
    <t>15755-54-9</t>
  </si>
  <si>
    <t>15755-55-0</t>
  </si>
  <si>
    <t>15755-56-1</t>
  </si>
  <si>
    <t>15755-57-2</t>
  </si>
  <si>
    <t>15755-58-3</t>
  </si>
  <si>
    <t>15755-59-4</t>
  </si>
  <si>
    <t>15755-60-7</t>
  </si>
  <si>
    <t>15755-61-8</t>
  </si>
  <si>
    <t>15755-62-9</t>
  </si>
  <si>
    <t>15755-63-0</t>
  </si>
  <si>
    <t>15755-64-1</t>
  </si>
  <si>
    <t>15755-65-2</t>
  </si>
  <si>
    <t>15755-66-3</t>
  </si>
  <si>
    <t>15755-67-4</t>
  </si>
  <si>
    <t>15755-68-5</t>
  </si>
  <si>
    <t>15755-69-6</t>
  </si>
  <si>
    <t>15755-70-9</t>
  </si>
  <si>
    <t>15755-71-0</t>
  </si>
  <si>
    <t>15755-72-1</t>
  </si>
  <si>
    <t>15755-73-2</t>
  </si>
  <si>
    <t>15755-74-3</t>
  </si>
  <si>
    <t>15755-75-4</t>
  </si>
  <si>
    <t>15755-76-5</t>
  </si>
  <si>
    <t>15755-77-6</t>
  </si>
  <si>
    <t>15755-78-7</t>
  </si>
  <si>
    <t>15755-79-8</t>
  </si>
  <si>
    <t>15755-80-1</t>
  </si>
  <si>
    <t>15755-81-2</t>
  </si>
  <si>
    <t>15755-82-3</t>
  </si>
  <si>
    <t>15755-83-4</t>
  </si>
  <si>
    <t>15755-84-5</t>
  </si>
  <si>
    <t>14681-74-4</t>
  </si>
  <si>
    <t>378782-83-3</t>
  </si>
  <si>
    <t>15700-40-0</t>
  </si>
  <si>
    <t>14681-65-3</t>
  </si>
  <si>
    <t>378782-82-2</t>
  </si>
  <si>
    <t>13967-76-5</t>
  </si>
  <si>
    <t>1313-96-8</t>
  </si>
  <si>
    <t>18496-04-3</t>
  </si>
  <si>
    <t>15755-85-6</t>
  </si>
  <si>
    <t>15755-86-7</t>
  </si>
  <si>
    <t>15755-87-8</t>
  </si>
  <si>
    <t>15755-88-9</t>
  </si>
  <si>
    <t>15755-89-0</t>
  </si>
  <si>
    <t>15755-90-3</t>
  </si>
  <si>
    <t>15755-91-4</t>
  </si>
  <si>
    <t>15755-92-5</t>
  </si>
  <si>
    <t>15755-93-6</t>
  </si>
  <si>
    <t>15755-94-7</t>
  </si>
  <si>
    <t>15755-95-8</t>
  </si>
  <si>
    <t>15755-96-9</t>
  </si>
  <si>
    <t>15755-97-0</t>
  </si>
  <si>
    <t>15755-98-1</t>
  </si>
  <si>
    <t>15755-99-2</t>
  </si>
  <si>
    <t>15756-00-8</t>
  </si>
  <si>
    <t>15756-01-9</t>
  </si>
  <si>
    <t>15756-02-0</t>
  </si>
  <si>
    <t>15756-03-1</t>
  </si>
  <si>
    <t>15756-04-2</t>
  </si>
  <si>
    <t>15756-05-3</t>
  </si>
  <si>
    <t>15756-06-4</t>
  </si>
  <si>
    <t>15756-07-5</t>
  </si>
  <si>
    <t>15756-08-6</t>
  </si>
  <si>
    <t>15756-09-7</t>
  </si>
  <si>
    <t>15756-10-0</t>
  </si>
  <si>
    <t>15756-11-1</t>
  </si>
  <si>
    <t>15756-12-2</t>
  </si>
  <si>
    <t>15756-13-3</t>
  </si>
  <si>
    <t>15756-14-4</t>
  </si>
  <si>
    <t>15756-15-5</t>
  </si>
  <si>
    <t>15756-16-6</t>
  </si>
  <si>
    <t>15756-17-7</t>
  </si>
  <si>
    <t>15756-18-8</t>
  </si>
  <si>
    <t>15756-19-9</t>
  </si>
  <si>
    <t>15756-20-2</t>
  </si>
  <si>
    <t>15756-21-3</t>
  </si>
  <si>
    <t>15756-22-4</t>
  </si>
  <si>
    <t>15756-23-5</t>
  </si>
  <si>
    <t>15756-24-6</t>
  </si>
  <si>
    <t>15756-25-7</t>
  </si>
  <si>
    <t>15756-26-8</t>
  </si>
  <si>
    <t>15756-27-9</t>
  </si>
  <si>
    <t>15756-28-0</t>
  </si>
  <si>
    <t>15756-29-1</t>
  </si>
  <si>
    <t>15756-30-4</t>
  </si>
  <si>
    <t>15756-31-5</t>
  </si>
  <si>
    <t>15756-32-6</t>
  </si>
  <si>
    <t>15756-33-7</t>
  </si>
  <si>
    <t>15756-34-8</t>
  </si>
  <si>
    <t>15756-35-9</t>
  </si>
  <si>
    <t>15756-36-0</t>
  </si>
  <si>
    <t>15756-37-1</t>
  </si>
  <si>
    <t>15756-38-2</t>
  </si>
  <si>
    <t>15756-39-3</t>
  </si>
  <si>
    <t>15756-40-6</t>
  </si>
  <si>
    <t>15756-41-7</t>
  </si>
  <si>
    <t>15756-42-8</t>
  </si>
  <si>
    <t>15756-43-9</t>
  </si>
  <si>
    <t>15756-44-0</t>
  </si>
  <si>
    <t>15756-45-1</t>
  </si>
  <si>
    <t>15756-46-2</t>
  </si>
  <si>
    <t>15756-47-3</t>
  </si>
  <si>
    <t>15756-48-4</t>
  </si>
  <si>
    <t>15756-49-5</t>
  </si>
  <si>
    <t>15756-50-8</t>
  </si>
  <si>
    <t>15756-51-9</t>
  </si>
  <si>
    <t>15756-52-0</t>
  </si>
  <si>
    <t>15756-53-1</t>
  </si>
  <si>
    <t>15756-54-2</t>
  </si>
  <si>
    <t>15756-55-3</t>
  </si>
  <si>
    <t>15756-56-4</t>
  </si>
  <si>
    <t>15756-57-5</t>
  </si>
  <si>
    <t>15756-58-6</t>
  </si>
  <si>
    <t>15756-59-7</t>
  </si>
  <si>
    <t>15756-60-0</t>
  </si>
  <si>
    <t>15756-61-1</t>
  </si>
  <si>
    <t>15756-62-2</t>
  </si>
  <si>
    <t>15756-63-3</t>
  </si>
  <si>
    <t>15756-64-4</t>
  </si>
  <si>
    <t>15756-65-5</t>
  </si>
  <si>
    <t>15756-66-6</t>
  </si>
  <si>
    <t>15756-67-7</t>
  </si>
  <si>
    <t>15756-68-8</t>
  </si>
  <si>
    <t>15756-69-9</t>
  </si>
  <si>
    <t>15756-70-2</t>
  </si>
  <si>
    <t>15756-71-3</t>
  </si>
  <si>
    <t>15756-72-4</t>
  </si>
  <si>
    <t>15756-73-5</t>
  </si>
  <si>
    <t>15755-27-8</t>
  </si>
  <si>
    <t>15755-18-7</t>
  </si>
  <si>
    <t>15755-28-9</t>
  </si>
  <si>
    <t>14914-68-2</t>
  </si>
  <si>
    <t>14391-68-5</t>
  </si>
  <si>
    <t>14374-79-9</t>
  </si>
  <si>
    <t>14683-10-4</t>
  </si>
  <si>
    <t>14234-35-6</t>
  </si>
  <si>
    <t>15755-29-0</t>
  </si>
  <si>
    <t>15755-30-3</t>
  </si>
  <si>
    <t>13968-50-8</t>
  </si>
  <si>
    <t>15755-31-4</t>
  </si>
  <si>
    <t>15755-32-5</t>
  </si>
  <si>
    <t>15755-34-7</t>
  </si>
  <si>
    <t>15755-40-5</t>
  </si>
  <si>
    <t>15755-41-6</t>
  </si>
  <si>
    <t>15755-42-7</t>
  </si>
  <si>
    <t>15755-43-8</t>
  </si>
  <si>
    <t>15755-44-9</t>
  </si>
  <si>
    <t>15755-45-0</t>
  </si>
  <si>
    <t>15755-46-1</t>
  </si>
  <si>
    <t>15755-47-2</t>
  </si>
  <si>
    <t>15755-48-3</t>
  </si>
  <si>
    <t>15755-49-4</t>
  </si>
  <si>
    <t>15755-50-7</t>
  </si>
  <si>
    <t>15755-51-8</t>
  </si>
  <si>
    <t>15755-52-9</t>
  </si>
  <si>
    <t>15755-53-0</t>
  </si>
  <si>
    <t>15755-54-1</t>
  </si>
  <si>
    <t>15755-55-2</t>
  </si>
  <si>
    <t>15755-56-3</t>
  </si>
  <si>
    <t>15755-57-4</t>
  </si>
  <si>
    <t>15755-58-5</t>
  </si>
  <si>
    <t>15755-59-6</t>
  </si>
  <si>
    <t>15755-60-9</t>
  </si>
  <si>
    <t>15755-61-0</t>
  </si>
  <si>
    <t>15755-62-1</t>
  </si>
  <si>
    <t>15755-63-2</t>
  </si>
  <si>
    <t>15755-64-3</t>
  </si>
  <si>
    <t>15755-65-4</t>
  </si>
  <si>
    <t>15755-66-5</t>
  </si>
  <si>
    <t>15755-67-6</t>
  </si>
  <si>
    <t>15755-68-7</t>
  </si>
  <si>
    <t>15755-69-8</t>
  </si>
  <si>
    <t>15755-70-1</t>
  </si>
  <si>
    <t>15755-71-2</t>
  </si>
  <si>
    <t>15755-72-3</t>
  </si>
  <si>
    <t>15755-73-4</t>
  </si>
  <si>
    <t>15755-74-5</t>
  </si>
  <si>
    <t>15755-75-6</t>
  </si>
  <si>
    <t>15755-76-7</t>
  </si>
  <si>
    <t>15755-77-8</t>
  </si>
  <si>
    <t>15755-78-9</t>
  </si>
  <si>
    <t>15755-79-0</t>
  </si>
  <si>
    <t>15755-80-3</t>
  </si>
  <si>
    <t>15755-81-4</t>
  </si>
  <si>
    <t>15755-82-5</t>
  </si>
  <si>
    <t>15755-83-6</t>
  </si>
  <si>
    <t>15755-84-7</t>
  </si>
  <si>
    <t>14234-29-8</t>
  </si>
  <si>
    <t>13967-70-9</t>
  </si>
  <si>
    <t>15726-30-4</t>
  </si>
  <si>
    <t>15758-29-9</t>
  </si>
  <si>
    <t>15229-36-4</t>
  </si>
  <si>
    <t>15741-25-0</t>
  </si>
  <si>
    <t>15755-95-0</t>
  </si>
  <si>
    <t>15755-96-1</t>
  </si>
  <si>
    <t>15755-97-2</t>
  </si>
  <si>
    <t>15755-98-3</t>
  </si>
  <si>
    <t>15755-99-4</t>
  </si>
  <si>
    <t>15756-00-7</t>
  </si>
  <si>
    <t>15756-01-8</t>
  </si>
  <si>
    <t>15756-02-9</t>
  </si>
  <si>
    <t>15756-03-0</t>
  </si>
  <si>
    <t>15756-04-1</t>
  </si>
  <si>
    <t>15756-05-2</t>
  </si>
  <si>
    <t>15816-85-0</t>
  </si>
  <si>
    <t>14834-69-6</t>
  </si>
  <si>
    <t>15816-87-2</t>
  </si>
  <si>
    <t>13981-28-7</t>
  </si>
  <si>
    <t>15816-88-3</t>
  </si>
  <si>
    <t>15816-89-4</t>
  </si>
  <si>
    <t>16729-61-6</t>
  </si>
  <si>
    <t>15055-11-5</t>
  </si>
  <si>
    <t>15757-94-5</t>
  </si>
  <si>
    <t>15757-95-6</t>
  </si>
  <si>
    <t>15757-96-7</t>
  </si>
  <si>
    <t>15757-97-8</t>
  </si>
  <si>
    <t>15757-98-9</t>
  </si>
  <si>
    <t>15757-99-0</t>
  </si>
  <si>
    <t>15758-00-3</t>
  </si>
  <si>
    <t>15758-01-4</t>
  </si>
  <si>
    <t>15758-02-5</t>
  </si>
  <si>
    <t>15758-03-6</t>
  </si>
  <si>
    <t>15758-04-7</t>
  </si>
  <si>
    <t>15758-05-8</t>
  </si>
  <si>
    <t>15758-06-9</t>
  </si>
  <si>
    <t>15758-07-0</t>
  </si>
  <si>
    <t>15758-08-1</t>
  </si>
  <si>
    <t>15758-09-2</t>
  </si>
  <si>
    <t>15758-10-5</t>
  </si>
  <si>
    <t>15758-11-6</t>
  </si>
  <si>
    <t>15758-12-7</t>
  </si>
  <si>
    <t>15758-13-8</t>
  </si>
  <si>
    <t>15758-14-9</t>
  </si>
  <si>
    <t>15758-15-0</t>
  </si>
  <si>
    <t>15758-16-1</t>
  </si>
  <si>
    <t>15758-17-2</t>
  </si>
  <si>
    <t>15758-18-3</t>
  </si>
  <si>
    <t>15758-19-4</t>
  </si>
  <si>
    <t>15758-20-7</t>
  </si>
  <si>
    <t>15758-21-8</t>
  </si>
  <si>
    <t>15758-22-9</t>
  </si>
  <si>
    <t>15758-23-0</t>
  </si>
  <si>
    <t>15758-24-1</t>
  </si>
  <si>
    <t>15758-25-2</t>
  </si>
  <si>
    <t>15758-26-3</t>
  </si>
  <si>
    <t>15758-27-4</t>
  </si>
  <si>
    <t>15758-28-5</t>
  </si>
  <si>
    <t>15758-29-6</t>
  </si>
  <si>
    <t>15758-30-9</t>
  </si>
  <si>
    <t>15758-31-0</t>
  </si>
  <si>
    <t>15758-32-1</t>
  </si>
  <si>
    <t>15758-33-2</t>
  </si>
  <si>
    <t>15758-34-3</t>
  </si>
  <si>
    <t>15758-35-4</t>
  </si>
  <si>
    <t>15758-36-5</t>
  </si>
  <si>
    <t>15758-37-6</t>
  </si>
  <si>
    <t>15758-38-7</t>
  </si>
  <si>
    <t>15759-70-3</t>
  </si>
  <si>
    <t>14981-86-3</t>
  </si>
  <si>
    <t>14907-88-1</t>
  </si>
  <si>
    <t>14191-78-7</t>
  </si>
  <si>
    <t>15840-15-0</t>
  </si>
  <si>
    <t>14907-89-2</t>
  </si>
  <si>
    <t>15840-16-1</t>
  </si>
  <si>
    <t>378750-46-0</t>
  </si>
  <si>
    <t>14683-23-9</t>
  </si>
  <si>
    <t>15585-10-1</t>
  </si>
  <si>
    <t>15585-11-2</t>
  </si>
  <si>
    <t>15759-71-4</t>
  </si>
  <si>
    <t>15759-72-5</t>
  </si>
  <si>
    <t>15759-73-6</t>
  </si>
  <si>
    <t>15759-74-7</t>
  </si>
  <si>
    <t>15759-75-8</t>
  </si>
  <si>
    <t>15759-76-9</t>
  </si>
  <si>
    <t>15759-77-0</t>
  </si>
  <si>
    <t>15759-78-1</t>
  </si>
  <si>
    <t>15759-79-2</t>
  </si>
  <si>
    <t>15759-80-5</t>
  </si>
  <si>
    <t>15759-81-6</t>
  </si>
  <si>
    <t>15759-82-7</t>
  </si>
  <si>
    <t>15759-83-8</t>
  </si>
  <si>
    <t>15759-84-9</t>
  </si>
  <si>
    <t>15759-85-0</t>
  </si>
  <si>
    <t>15759-86-1</t>
  </si>
  <si>
    <t>15759-87-2</t>
  </si>
  <si>
    <t>15759-88-3</t>
  </si>
  <si>
    <t>15759-89-4</t>
  </si>
  <si>
    <t>15759-90-7</t>
  </si>
  <si>
    <t>15759-91-8</t>
  </si>
  <si>
    <t>15759-92-9</t>
  </si>
  <si>
    <t>15759-93-0</t>
  </si>
  <si>
    <t>15759-94-1</t>
  </si>
  <si>
    <t>15759-95-2</t>
  </si>
  <si>
    <t>15759-96-3</t>
  </si>
  <si>
    <t>15759-97-4</t>
  </si>
  <si>
    <t>15759-98-5</t>
  </si>
  <si>
    <t>15759-99-6</t>
  </si>
  <si>
    <t>15760-00-9</t>
  </si>
  <si>
    <t>15760-01-0</t>
  </si>
  <si>
    <t>15760-02-1</t>
  </si>
  <si>
    <t>15760-03-2</t>
  </si>
  <si>
    <t>15760-04-3</t>
  </si>
  <si>
    <t>15760-05-4</t>
  </si>
  <si>
    <t>15760-06-5</t>
  </si>
  <si>
    <t>15760-07-6</t>
  </si>
  <si>
    <t>15760-08-7</t>
  </si>
  <si>
    <t>15760-09-8</t>
  </si>
  <si>
    <t>15760-10-1</t>
  </si>
  <si>
    <t>15760-11-2</t>
  </si>
  <si>
    <t>14967-67-0</t>
  </si>
  <si>
    <t>15840-13-8</t>
  </si>
  <si>
    <t>14391-45-8</t>
  </si>
  <si>
    <t>15840-14-9</t>
  </si>
  <si>
    <t>15832-57-2</t>
  </si>
  <si>
    <t>14391-22-1</t>
  </si>
  <si>
    <t>13981-30-1</t>
  </si>
  <si>
    <t>14333-45-0</t>
  </si>
  <si>
    <t>15840-17-2</t>
  </si>
  <si>
    <t>15840-18-3</t>
  </si>
  <si>
    <t>15840-19-4</t>
  </si>
  <si>
    <t>15840-20-7</t>
  </si>
  <si>
    <t>15840-21-8</t>
  </si>
  <si>
    <t>15840-22-9</t>
  </si>
  <si>
    <t>15840-23-0</t>
  </si>
  <si>
    <t>15840-24-1</t>
  </si>
  <si>
    <t>15840-25-2</t>
  </si>
  <si>
    <t>15840-26-3</t>
  </si>
  <si>
    <t>15840-27-4</t>
  </si>
  <si>
    <t>15840-28-5</t>
  </si>
  <si>
    <t>15840-29-6</t>
  </si>
  <si>
    <t>15840-30-9</t>
  </si>
  <si>
    <t>15840-31-0</t>
  </si>
  <si>
    <t>15840-32-1</t>
  </si>
  <si>
    <t>15840-33-2</t>
  </si>
  <si>
    <t>15840-34-3</t>
  </si>
  <si>
    <t>15840-35-4</t>
  </si>
  <si>
    <t>15840-36-5</t>
  </si>
  <si>
    <t>15840-37-6</t>
  </si>
  <si>
    <t>15840-38-7</t>
  </si>
  <si>
    <t>15840-39-8</t>
  </si>
  <si>
    <t>15840-40-1</t>
  </si>
  <si>
    <t>15840-41-2</t>
  </si>
  <si>
    <t>15840-42-3</t>
  </si>
  <si>
    <t>15840-43-4</t>
  </si>
  <si>
    <t>15840-44-5</t>
  </si>
  <si>
    <t>15840-45-6</t>
  </si>
  <si>
    <t>15840-46-7</t>
  </si>
  <si>
    <t>15840-47-8</t>
  </si>
  <si>
    <t>15840-48-9</t>
  </si>
  <si>
    <t>15840-49-0</t>
  </si>
  <si>
    <t>15840-50-3</t>
  </si>
  <si>
    <t>15840-51-4</t>
  </si>
  <si>
    <t>15840-52-5</t>
  </si>
  <si>
    <t>15840-53-6</t>
  </si>
  <si>
    <t>15840-54-7</t>
  </si>
  <si>
    <t>15840-55-8</t>
  </si>
  <si>
    <t>15840-56-9</t>
  </si>
  <si>
    <t>15840-57-0</t>
  </si>
  <si>
    <t>15840-58-1</t>
  </si>
  <si>
    <t>15840-59-2</t>
  </si>
  <si>
    <t>15840-60-5</t>
  </si>
  <si>
    <t>15840-61-6</t>
  </si>
  <si>
    <t>15840-62-7</t>
  </si>
  <si>
    <t>15840-63-8</t>
  </si>
  <si>
    <t>15840-64-9</t>
  </si>
  <si>
    <t>15840-65-0</t>
  </si>
  <si>
    <t>15840-66-1</t>
  </si>
  <si>
    <t>15840-67-2</t>
  </si>
  <si>
    <t>15840-68-3</t>
  </si>
  <si>
    <t>15840-69-4</t>
  </si>
  <si>
    <t>15840-70-7</t>
  </si>
  <si>
    <t>15840-71-8</t>
  </si>
  <si>
    <t>15840-72-9</t>
  </si>
  <si>
    <t>15840-73-0</t>
  </si>
  <si>
    <t>15840-74-1</t>
  </si>
  <si>
    <t>15840-75-2</t>
  </si>
  <si>
    <t>15840-76-3</t>
  </si>
  <si>
    <t>18853-09-3</t>
  </si>
  <si>
    <t>18853-08-2</t>
  </si>
  <si>
    <t>14993-65-8</t>
  </si>
  <si>
    <t>21459-71-2</t>
  </si>
  <si>
    <t>14983-46-1</t>
  </si>
  <si>
    <t>14998-63-1</t>
  </si>
  <si>
    <t>14391-29-8</t>
  </si>
  <si>
    <t>14993-35-2</t>
  </si>
  <si>
    <t>14993-64-7</t>
  </si>
  <si>
    <t>14993-36-3</t>
  </si>
  <si>
    <t>15766-50-4</t>
  </si>
  <si>
    <t>378782-88-8</t>
  </si>
  <si>
    <t>378782-90-2</t>
  </si>
  <si>
    <t>14119-24-5</t>
  </si>
  <si>
    <t>16057-77-5</t>
  </si>
  <si>
    <t>15766-57-1</t>
  </si>
  <si>
    <t>29054-62-4</t>
  </si>
  <si>
    <t>15760-12-3</t>
  </si>
  <si>
    <t>15760-13-4</t>
  </si>
  <si>
    <t>15760-14-5</t>
  </si>
  <si>
    <t>15760-15-6</t>
  </si>
  <si>
    <t>15760-16-7</t>
  </si>
  <si>
    <t>15760-17-8</t>
  </si>
  <si>
    <t>15760-18-9</t>
  </si>
  <si>
    <t>15760-19-0</t>
  </si>
  <si>
    <t>15760-20-3</t>
  </si>
  <si>
    <t>15760-21-4</t>
  </si>
  <si>
    <t>15760-22-5</t>
  </si>
  <si>
    <t>15760-23-6</t>
  </si>
  <si>
    <t>15760-24-7</t>
  </si>
  <si>
    <t>15760-25-8</t>
  </si>
  <si>
    <t>15760-26-9</t>
  </si>
  <si>
    <t>15760-27-0</t>
  </si>
  <si>
    <t>15760-28-1</t>
  </si>
  <si>
    <t>15760-29-2</t>
  </si>
  <si>
    <t>15760-30-5</t>
  </si>
  <si>
    <t>15760-31-6</t>
  </si>
  <si>
    <t>15760-32-7</t>
  </si>
  <si>
    <t>15760-33-8</t>
  </si>
  <si>
    <t>15760-34-9</t>
  </si>
  <si>
    <t>15760-35-0</t>
  </si>
  <si>
    <t>15760-36-1</t>
  </si>
  <si>
    <t>15760-37-2</t>
  </si>
  <si>
    <t>15760-38-3</t>
  </si>
  <si>
    <t>15760-39-4</t>
  </si>
  <si>
    <t>15760-40-7</t>
  </si>
  <si>
    <t>15760-41-8</t>
  </si>
  <si>
    <t>15760-42-9</t>
  </si>
  <si>
    <t>15760-43-0</t>
  </si>
  <si>
    <t>15760-44-1</t>
  </si>
  <si>
    <t>15760-45-2</t>
  </si>
  <si>
    <t>15760-46-3</t>
  </si>
  <si>
    <t>15760-47-4</t>
  </si>
  <si>
    <t>15760-48-5</t>
  </si>
  <si>
    <t>15760-49-6</t>
  </si>
  <si>
    <t>15760-50-9</t>
  </si>
  <si>
    <t>15760-51-0</t>
  </si>
  <si>
    <t>15760-52-1</t>
  </si>
  <si>
    <t>15760-53-2</t>
  </si>
  <si>
    <t>15760-54-3</t>
  </si>
  <si>
    <t>15760-55-4</t>
  </si>
  <si>
    <t>15760-56-5</t>
  </si>
  <si>
    <t>15760-57-6</t>
  </si>
  <si>
    <t>15760-58-7</t>
  </si>
  <si>
    <t>15760-59-8</t>
  </si>
  <si>
    <t>15760-60-1</t>
  </si>
  <si>
    <t>15760-61-2</t>
  </si>
  <si>
    <t>15760-62-3</t>
  </si>
  <si>
    <t>15760-63-4</t>
  </si>
  <si>
    <t>15760-64-5</t>
  </si>
  <si>
    <t>15760-65-6</t>
  </si>
  <si>
    <t>15760-66-7</t>
  </si>
  <si>
    <t>15760-67-8</t>
  </si>
  <si>
    <t>15760-68-9</t>
  </si>
  <si>
    <t>13982-63-3</t>
  </si>
  <si>
    <t>13982-62-2</t>
  </si>
  <si>
    <t>13981-16-3</t>
  </si>
  <si>
    <t>13981-17-4</t>
  </si>
  <si>
    <t>13981-18-5</t>
  </si>
  <si>
    <t>13981-19-6</t>
  </si>
  <si>
    <t>13981-20-9</t>
  </si>
  <si>
    <t>13981-21-0</t>
  </si>
  <si>
    <t>13981-22-1</t>
  </si>
  <si>
    <t>13981-23-2</t>
  </si>
  <si>
    <t>13981-24-3</t>
  </si>
  <si>
    <t>13981-25-4</t>
  </si>
  <si>
    <t>13981-26-5</t>
  </si>
  <si>
    <t>13981-27-6</t>
  </si>
  <si>
    <t>7440-08-6</t>
  </si>
  <si>
    <t>7440-09-7</t>
  </si>
  <si>
    <t>7440-10-0</t>
  </si>
  <si>
    <t>7440-11-1</t>
  </si>
  <si>
    <t>7440-68-8</t>
  </si>
  <si>
    <t>7440-69-9</t>
  </si>
  <si>
    <t>10043-93-3</t>
  </si>
  <si>
    <t>7440–73–5</t>
  </si>
  <si>
    <t>7440–74–6</t>
  </si>
  <si>
    <t>7440–14–4</t>
  </si>
  <si>
    <t>7440–15–5</t>
  </si>
  <si>
    <t>7440–16–6</t>
  </si>
  <si>
    <t>7440–17–7</t>
  </si>
  <si>
    <t>7440–18–8</t>
  </si>
  <si>
    <t>7440–19–9</t>
  </si>
  <si>
    <t>7440–34–8</t>
  </si>
  <si>
    <t>7440–35–9</t>
  </si>
  <si>
    <t>7440–36–0</t>
  </si>
  <si>
    <t>7440–37–1</t>
  </si>
  <si>
    <t>7440–38–2</t>
  </si>
  <si>
    <t>13981-29-8</t>
  </si>
  <si>
    <t>13981-31-2</t>
  </si>
  <si>
    <t>13981-32-3</t>
  </si>
  <si>
    <t>13981-33-4</t>
  </si>
  <si>
    <t>13981-34-5</t>
  </si>
  <si>
    <t>13981-35-6</t>
  </si>
  <si>
    <t>13981-36-7</t>
  </si>
  <si>
    <t>13981-37-8</t>
  </si>
  <si>
    <t>13981-38-9</t>
  </si>
  <si>
    <t>13981-39-0</t>
  </si>
  <si>
    <t>13981-40-3</t>
  </si>
  <si>
    <t>13981-41-4</t>
  </si>
  <si>
    <t>13981-42-5</t>
  </si>
  <si>
    <t>13981-43-6</t>
  </si>
  <si>
    <t>13981-44-7</t>
  </si>
  <si>
    <t>13981-45-8</t>
  </si>
  <si>
    <t>13981-46-9</t>
  </si>
  <si>
    <t>15117-96-1</t>
  </si>
  <si>
    <t>13981-47-0</t>
  </si>
  <si>
    <t>13981-48-1</t>
  </si>
  <si>
    <t>13981-49-2</t>
  </si>
  <si>
    <t>13981-50-5</t>
  </si>
  <si>
    <t>13981-51-6</t>
  </si>
  <si>
    <t>15700-36-4</t>
  </si>
  <si>
    <t>13994-20-2</t>
  </si>
  <si>
    <t>13994-21-3</t>
  </si>
  <si>
    <t>13994-22-4</t>
  </si>
  <si>
    <t>13994-23-5</t>
  </si>
  <si>
    <t>15700-41-1</t>
  </si>
  <si>
    <t>15700-42-2</t>
  </si>
  <si>
    <t>15700-43-3</t>
  </si>
  <si>
    <t>15700-44-4</t>
  </si>
  <si>
    <t>15117-48-3</t>
  </si>
  <si>
    <t>14119-33-6</t>
  </si>
  <si>
    <t>14119-34-7</t>
  </si>
  <si>
    <t>14119-35-8</t>
  </si>
  <si>
    <t>14119-36-9</t>
  </si>
  <si>
    <t>14119-37-0</t>
  </si>
  <si>
    <t>14119-38-1</t>
  </si>
  <si>
    <t>14596-11-3</t>
  </si>
  <si>
    <t>13981-61-8</t>
  </si>
  <si>
    <t>13981-70-9</t>
  </si>
  <si>
    <t>13981-71-0</t>
  </si>
  <si>
    <t>13981-72-1</t>
  </si>
  <si>
    <t>13981-73-2</t>
  </si>
  <si>
    <t>13981-74-3</t>
  </si>
  <si>
    <t>13981-75-4</t>
  </si>
  <si>
    <t>13981-76-5</t>
  </si>
  <si>
    <t>13981-77-6</t>
  </si>
  <si>
    <t>13981-78-7</t>
  </si>
  <si>
    <t>13981-79-8</t>
  </si>
  <si>
    <t>15631-61-1</t>
  </si>
  <si>
    <t>13981-80-1</t>
  </si>
  <si>
    <t>13981-81-2</t>
  </si>
  <si>
    <t>13981-82-3</t>
  </si>
  <si>
    <t>13981-83-4</t>
  </si>
  <si>
    <t>15631-62-2</t>
  </si>
  <si>
    <t>13981-84-5</t>
  </si>
  <si>
    <t>13981-85-6</t>
  </si>
  <si>
    <t>13981-86-7</t>
  </si>
  <si>
    <t>13981-87-8</t>
  </si>
  <si>
    <t>13981-88-9</t>
  </si>
  <si>
    <t>13981-89-0</t>
  </si>
  <si>
    <t>13981-90-3</t>
  </si>
  <si>
    <t>13981-91-4</t>
  </si>
  <si>
    <t>13981-92-5</t>
  </si>
  <si>
    <t>13981-93-6</t>
  </si>
  <si>
    <t>13981-94-7</t>
  </si>
  <si>
    <t>13981-95-8</t>
  </si>
  <si>
    <t>13981-96-9</t>
  </si>
  <si>
    <t>13981-97-0</t>
  </si>
  <si>
    <t>13981-98-1</t>
  </si>
  <si>
    <t>13981-99-2</t>
  </si>
  <si>
    <t>13982-00-3</t>
  </si>
  <si>
    <t>61968-65-8</t>
  </si>
  <si>
    <t>Administrative Measures on the Control of Pollution Caused by Electronic Information Products</t>
  </si>
  <si>
    <t>1-Butyl glycidyl ether</t>
  </si>
  <si>
    <t>2426-08-6</t>
  </si>
  <si>
    <t>Expoxy resins, coatings and adhesives</t>
  </si>
  <si>
    <t>Regulation (EU) 2024/590 (annex II)</t>
  </si>
  <si>
    <t>see Regulation (EU) No 2024/590 (Article 22)</t>
  </si>
  <si>
    <t>Triphenylphosphate derivatives, selected</t>
  </si>
  <si>
    <t>≤ 0,0075 wt.%</t>
  </si>
  <si>
    <t>106-91-2</t>
  </si>
  <si>
    <t>Glycidyl methacrylate</t>
  </si>
  <si>
    <t>adhesives, coatings and expoxies</t>
  </si>
  <si>
    <t>PFC-9-1-18 (R-91-18</t>
  </si>
  <si>
    <t>perfluoro-2-methylpentane</t>
  </si>
  <si>
    <t>PFC-4-1-14 (R-41-14)</t>
  </si>
  <si>
    <t>sulfur hexafluoride (SF6)</t>
  </si>
  <si>
    <t>Heptafluoroisobutyronitrile (2,3,3,3-tetrafluoro-2-(trifluoromethyl)-propanenitrile)</t>
  </si>
  <si>
    <t>42532-60-5</t>
  </si>
  <si>
    <t>Iso-C3F7CN</t>
  </si>
  <si>
    <t>Regulation (EU) 2024/573</t>
  </si>
  <si>
    <t>HCFC-1224yd</t>
  </si>
  <si>
    <t>1,1,1,2,3,4,5,5,5(or1,1,1,3,4,4,5,5,5)-nonafluoro-4(or2)-(trifluoromethyl)pent-2-ene</t>
  </si>
  <si>
    <t>trans-1,1,1,4,4,4-Hexafluor-2-butene</t>
  </si>
  <si>
    <t>66711-86-2</t>
  </si>
  <si>
    <t>HFC-1336mzz(E)</t>
  </si>
  <si>
    <t>trans–1,2 -difluoroethylene</t>
  </si>
  <si>
    <t>HFC-1132 and isomers</t>
  </si>
  <si>
    <t>1,1-difluoroethylene</t>
  </si>
  <si>
    <t>HFC-1132a</t>
  </si>
  <si>
    <t>(Z)-1-Chloro-2,3,3,3-tetrafluoropropene</t>
  </si>
  <si>
    <t>111512-60-8</t>
  </si>
  <si>
    <t>1630-78-0</t>
  </si>
  <si>
    <t>75-38-7</t>
  </si>
  <si>
    <t>HFE-7300</t>
  </si>
  <si>
    <t>n-HFE-7100</t>
  </si>
  <si>
    <t>i-HFE-7100</t>
  </si>
  <si>
    <t>i-HFE-7200</t>
  </si>
  <si>
    <t>1,1,1,2,3,4,4,5,5,5-Decafluoro-3-methoxy-2-(trifluoromethyl)pentane</t>
  </si>
  <si>
    <t xml:space="preserve">132182-92-4 </t>
  </si>
  <si>
    <t>Ethyl nonafluoroisobutyl ether</t>
  </si>
  <si>
    <t>1,1,1,2,2,3,3,4,4-Nonafluoro-4-methoxy-butane (Nonafluorobutyl methyl ether)</t>
  </si>
  <si>
    <t>1,1,1,2,3,3-hexafluoro-3-methoxy-2-(trifluoromethyl)propane</t>
  </si>
  <si>
    <t>Ethane, 1-(difluoromethoxy)-2-((difluoromethoxy)difluoromethoxy)-1,1,2,2-tetrafluoro-</t>
  </si>
  <si>
    <t>188690-77-9</t>
  </si>
  <si>
    <t xml:space="preserve">1,1,1,3,3,3-Hexafluoropropan-2-ol </t>
  </si>
  <si>
    <t>1,1,1-trifluoro-2-(trifluoromethoxy)ethane</t>
  </si>
  <si>
    <t xml:space="preserve">1,1-difluoro-2-(trifluoromethoxy)ethane </t>
  </si>
  <si>
    <t>1,1,2,3,3,3-Hexafluoropropyl methyl ether</t>
  </si>
  <si>
    <t>HFE 263mf</t>
  </si>
  <si>
    <t>2,2,3,3,4,4,5,5-octafluorocyclopentan-1-ol</t>
  </si>
  <si>
    <t>1,1,1,3,4,4,4-Heptafluoro-3-(trifluoromethyl)butan-2-one</t>
  </si>
  <si>
    <t>Perfluoro(2-methyl-3-pentanone) (1,1,1,2,2,4,5,5,5-nonafluoro-4-(trifluoromethyl)pentan-3-one)</t>
  </si>
  <si>
    <t>355-80-6</t>
  </si>
  <si>
    <t>756-12-7</t>
  </si>
  <si>
    <t>756-13-8</t>
  </si>
  <si>
    <t>trifluoromethylsulphurpentafluoride</t>
  </si>
  <si>
    <t>Other fluorinated substances see annex II section 3 Regulation (EU) 2024/573 (see list [+])</t>
  </si>
  <si>
    <t>sulfuryl fluoride</t>
  </si>
  <si>
    <t>2699-79-8</t>
  </si>
  <si>
    <t>PFTBA, FC43</t>
  </si>
  <si>
    <t>perfluorotributylamine</t>
  </si>
  <si>
    <t>311-89-7</t>
  </si>
  <si>
    <t>perfluoro-N-methylmorpholine</t>
  </si>
  <si>
    <t>perfluorotripropylamine</t>
  </si>
  <si>
    <t>382-28-5</t>
  </si>
  <si>
    <t xml:space="preserve">338-83-0 </t>
  </si>
  <si>
    <t>Pigment, dyes, colorants
general ban as a substance
in mixtures to be intended for colouring textile and leather articles</t>
  </si>
  <si>
    <t>≤ 0,003 wt. %</t>
  </si>
  <si>
    <t>in textile and leather articles</t>
  </si>
  <si>
    <t>1-Butanaminium, N,N,N-tributyl-, 1,1,2,2,3,3,4,4,5,5,6,6,6-tridecafluoro-1-hexanesulfonate (1:1)</t>
  </si>
  <si>
    <t>Ethanaminium, N,N,N-triethyl-, 1,1,2,2,3,3,4,4,5,5,6,6,6-tridecafluoro-1-hexanesulfonate (1:1)</t>
  </si>
  <si>
    <t>1-Hexanesulfonic acid, 1,1,2,2,3,3,4,4,5,5,6,6,6-tridecafluoro-, compd. with pyrrolidine (1:1)</t>
  </si>
  <si>
    <t>Methanaminium, N,N,N-trimethyl-, 1,1,2,2,3,3,4,4,5,5,6,6,6-tridecafluoro-1-hexanesulfonate (1:1)</t>
  </si>
  <si>
    <t>1-Hexanesulfonic acid, 1,1,2,2,3,3,4,4,5,5,6,6,6-tridecafluoro-, compd. with 2-methyl-2-propanamine (1:1)</t>
  </si>
  <si>
    <t>1-Hexanesulfonic acid, 1,1,2,2,3,3,4,4,5,5,6,6,6- tridecafluoro-, gallium salt</t>
  </si>
  <si>
    <t>Iodonium, bis[4-(1,1-dimethylpropyl)phenyl]-, 1,1,2,2,3,3,4,4,5,5,6,6,6-tridecafluoro-1-hexanesulfonate (1:1)</t>
  </si>
  <si>
    <t>1-Hexanesulfonic acid, 1,1,2,2,3,3,4,4,5,5,6,6,6-tridecafluoro-, zinc salt (2:1)</t>
  </si>
  <si>
    <t>Aluminium sodium silicate-silver copper complex; Silver Copper Zeolite</t>
  </si>
  <si>
    <t>(benzyloxy)methanol</t>
  </si>
  <si>
    <t>2,2-Dibromo-2-cyanoacetamide (DBNPA)</t>
  </si>
  <si>
    <t>Tetrasodium 5-[[4'-[[2,6-diamino-3-[[8-hydroxy-3,6-disulphonato-7-[(4-sulphonato-1-naphthyl)azo]-2-naphthyl]azo]-5-tolyl]azo][1,1'-biphenyl]-4-yl]azo]salicylate;
C.I. Direct brown 31, tetrasodium salt</t>
  </si>
  <si>
    <t>Copper (Cu)</t>
  </si>
  <si>
    <t>Copper sulphate pentahydrate</t>
  </si>
  <si>
    <t>Disodium cyanodithiocarbamate</t>
  </si>
  <si>
    <t>(ethylenedioxy)dimethanol/ 1,6-Dihydroxy-2,5-dioxyhexane</t>
  </si>
  <si>
    <t>Fludioxonil; 4-(2,2-Difluoro-1,3-benzodioxol-4-yl)-1H-pyrrole-3-carbonitrile</t>
  </si>
  <si>
    <t>Poly[iminocarbonimidoyliminocarbonimidoylimino-1,6-hexanediyl], hydrochloride</t>
  </si>
  <si>
    <t>Silver adsorbed on silicon dioxide (as a nanomaterial in the form of a stable aggregate with primary particles in the nanoscale)</t>
  </si>
  <si>
    <t>in an other substance, as a constituent,a mixture, an article,
in a concentration equal to or above 0,025 mg/kg of PFHxS including its salts or 1 mg/kg of the sum of concentrations of all PFHxS-related compounds.
a surfactant which can be found in protective coatings and adhesives which are resistant to water, dirt, oils etc.</t>
  </si>
  <si>
    <t>12227-67-7, 71872-38-3</t>
  </si>
  <si>
    <t xml:space="preserve">67701-38-6, 6300-37-4 </t>
  </si>
  <si>
    <t>72-43-5</t>
  </si>
  <si>
    <t>30667-99-3</t>
  </si>
  <si>
    <t>76733-77-2</t>
  </si>
  <si>
    <t>255065-25-9</t>
  </si>
  <si>
    <t>255065-26-0</t>
  </si>
  <si>
    <t>59424-81-6</t>
  </si>
  <si>
    <t>in substances, mixtures or articles</t>
  </si>
  <si>
    <t>Methoxychlor 
refers to any possible isomer of dimethoxydiphenyltrichloroethane or any combination thereof.
Listed CAS numbers are not exhaustive.</t>
  </si>
  <si>
    <t>Dicyclohexyl phthalate (DCHP)</t>
  </si>
  <si>
    <t>84-61-7</t>
  </si>
  <si>
    <t>115-86-6</t>
  </si>
  <si>
    <t>Tris(2-chloroethyl) phosphate (TCEP)</t>
  </si>
  <si>
    <t>1,1-Dichloroethane</t>
  </si>
  <si>
    <t>75-34-3</t>
  </si>
  <si>
    <t>1,2-Dichloroethane</t>
  </si>
  <si>
    <t>1,2-Dichloropropane</t>
  </si>
  <si>
    <t>78-87-5</t>
  </si>
  <si>
    <t>o-Dichlorobenzene</t>
  </si>
  <si>
    <t>95-50-1</t>
  </si>
  <si>
    <t>p-Dichlorobenzene</t>
  </si>
  <si>
    <t>156-60-5</t>
  </si>
  <si>
    <t>1,3-Butadiene</t>
  </si>
  <si>
    <t>106-99-0</t>
  </si>
  <si>
    <t>106-93-4</t>
  </si>
  <si>
    <t>1,3,4,6,7,8-Hexahydro-4,6,6,7,8,8-hexamethylcyclopenta [g]-2-benzopyran (HHCB)</t>
  </si>
  <si>
    <t>1222-05-5</t>
  </si>
  <si>
    <t>Phthalic anhydride</t>
  </si>
  <si>
    <t>107-13-1</t>
  </si>
  <si>
    <t>Benzenamine</t>
  </si>
  <si>
    <t>62-53-3</t>
  </si>
  <si>
    <t>Vinyl Chloride</t>
  </si>
  <si>
    <t>Asbestos</t>
  </si>
  <si>
    <t>1332-21-4</t>
  </si>
  <si>
    <t>C.I. Pigment Violet 29 (PV29)</t>
  </si>
  <si>
    <t>81-33-4</t>
  </si>
  <si>
    <t>Cyclic Aliphatic Bromide Cluster (HBCD)</t>
  </si>
  <si>
    <t>25637-99-4
3194-55-6
3194-57-8</t>
  </si>
  <si>
    <t>26761-40-0
68515-49-1</t>
  </si>
  <si>
    <t>127-18-4</t>
  </si>
  <si>
    <t>28553-12-0
68515-48-0</t>
  </si>
  <si>
    <t>4-tert-Octylphenol(4-(1,1,3,3-tetramethylbutyl)-phenol)</t>
  </si>
  <si>
    <t>Bisphenol A</t>
  </si>
  <si>
    <t>Naphthalene</t>
  </si>
  <si>
    <t>Styrene</t>
  </si>
  <si>
    <t>100-42-5</t>
  </si>
  <si>
    <t>Tribromomethane</t>
  </si>
  <si>
    <t>75-25-2</t>
  </si>
  <si>
    <t>Triglycidyl isocyanurate</t>
  </si>
  <si>
    <t>2451-62-9</t>
  </si>
  <si>
    <t>Hydrogen fluoride</t>
  </si>
  <si>
    <t>7664-39-3</t>
  </si>
  <si>
    <t>N-(1,3-Dimethylbutyl)-N′-phenyl-p-phenylenediamine (6PPD)</t>
  </si>
  <si>
    <t>793-24-8</t>
  </si>
  <si>
    <t>Chemicals Substances designated (or proposed) as High-Priority (see list [+])</t>
  </si>
  <si>
    <t>Chemical Substances EPA is Considering for Prioritization (see list [+])</t>
  </si>
  <si>
    <t>1-Bromopropane (1-BP)</t>
  </si>
  <si>
    <t>1,4-dioxane</t>
  </si>
  <si>
    <t>123-91-1</t>
  </si>
  <si>
    <t>4,4'-(1-Methylethylidene)bis[2, 6-dibromophenol] (TBBPA)</t>
  </si>
  <si>
    <t>Butyl benzyl phthalate - 1,2-Benzene- dicarboxylic acid, 1- butyl 2(phenylmethyl) ester (BBP)</t>
  </si>
  <si>
    <t>Carbon Tetrachloride (CTC)</t>
  </si>
  <si>
    <t>Di-ethylhexyl phthalate  - (1,2-Benzene- dicarboxylic acid, 1,2- bis(2-ethylhexyl) ester) (DEHP)</t>
  </si>
  <si>
    <t>Di-isobutyl phthalate  - (1,2-Benzene- dicarboxylic acid, 1,2- bis-(2methylpropyl) ester) (DIBP) </t>
  </si>
  <si>
    <t>Di-isodecyl phthalate – (1,2-benzenedicarboxylic acid 1,2-diisodecyl ester) (DIDP)</t>
  </si>
  <si>
    <t>Di-isononyl phthalate – (1,2-benzenedicarboxylic acid, 1,2-diisononyl ester) (DINP)</t>
  </si>
  <si>
    <t>Dibutyl phthalate (1,2-Benzene- dicarboxylic acid, 1,2- dibutyl ester) (DBP)</t>
  </si>
  <si>
    <t>Ethylene dibromide</t>
  </si>
  <si>
    <t>Methylene Chloride</t>
  </si>
  <si>
    <t>N-Methylpyrrolidone (NMP)</t>
  </si>
  <si>
    <t>Octamethylcyclotetra- siloxane (D4) </t>
  </si>
  <si>
    <t>Perchloroethylene (PCE)</t>
  </si>
  <si>
    <t>Phosphoric acid, triphenyl ester (TPP)</t>
  </si>
  <si>
    <t>85-44-9</t>
  </si>
  <si>
    <t>trans-1,2- Dichloroethylene</t>
  </si>
  <si>
    <t>Trichlorethylene (TCE)</t>
  </si>
  <si>
    <t>Acetaldehyde </t>
  </si>
  <si>
    <t>75-07-0 </t>
  </si>
  <si>
    <t>Acrylonitrile</t>
  </si>
  <si>
    <t>4,4’ Methylene bis(2-chloraniline) (MBOCA) </t>
  </si>
  <si>
    <t>Solvents</t>
  </si>
  <si>
    <t>Fragrance additives</t>
  </si>
  <si>
    <t>Flame retardants</t>
  </si>
  <si>
    <t>Phthalates</t>
  </si>
  <si>
    <t>Pigments</t>
  </si>
  <si>
    <t>Chemical Risk Evaluations under TSCA 6(b) (see list [+])</t>
  </si>
  <si>
    <t>7. June 2026 see ChemRRV (annex 1.19)</t>
  </si>
  <si>
    <r>
      <t>Limit Value</t>
    </r>
    <r>
      <rPr>
        <b/>
        <vertAlign val="superscript"/>
        <sz val="10"/>
        <color theme="0"/>
        <rFont val="Arial"/>
        <family val="2"/>
      </rPr>
      <t>1) 2)</t>
    </r>
  </si>
  <si>
    <r>
      <t xml:space="preserve">Affected application </t>
    </r>
    <r>
      <rPr>
        <b/>
        <vertAlign val="superscript"/>
        <sz val="10"/>
        <color theme="0"/>
        <rFont val="Arial"/>
        <family val="2"/>
      </rPr>
      <t>2)</t>
    </r>
  </si>
  <si>
    <t>- Substances or mixtures that contain linear chloroalkaneswith carbon chain lengths in the range C14–17 and chlorination levels at or exceeding 45 per cent chlorine by weight or /and;</t>
  </si>
  <si>
    <t>- Substances or mixtures that contain linear C14–17 chloroalkanes of the following molecular formulae: C14H(30−y)Cly where y ≥ 5; C15H(32−y)Cly where y ≥ 5; C16H(34−y)Cly where y ≥ 6; C17H(36−y)Cly where y ≥ 6.</t>
  </si>
  <si>
    <t>Alkanes, C14-17, chloro</t>
  </si>
  <si>
    <t xml:space="preserve">85535-85-9 </t>
  </si>
  <si>
    <t>Alkanes, C14-16, chloro</t>
  </si>
  <si>
    <t xml:space="preserve">1372804-76-6 </t>
  </si>
  <si>
    <t>Tetradecane, chloro derivs</t>
  </si>
  <si>
    <t>198840-65-2</t>
  </si>
  <si>
    <t xml:space="preserve">di-, tri- and tetrachlorotetradecane </t>
  </si>
  <si>
    <t>--</t>
  </si>
  <si>
    <t>as unintentional trace contaminant</t>
  </si>
  <si>
    <t xml:space="preserve">as unintentional trace contaminant in substances, mixtures or articles or as constituents of the flame-retarded parts of articles
</t>
  </si>
  <si>
    <t>as unintentional trace contaminant in substances, mixtures or articles</t>
  </si>
  <si>
    <t>in flame retardants, plasticising additives in plastics, paints and coatings, adhesives and sealants, rubber</t>
  </si>
  <si>
    <r>
      <t xml:space="preserve">Legal regulations which either prohibit or restrict the placing on the market and using of substances, mixtures and (in) articles (Status: </t>
    </r>
    <r>
      <rPr>
        <b/>
        <sz val="13"/>
        <color rgb="FFFF0000"/>
        <rFont val="Arial"/>
        <family val="2"/>
      </rPr>
      <t>May 2026</t>
    </r>
    <r>
      <rPr>
        <b/>
        <sz val="13"/>
        <rFont val="Arial"/>
        <family val="2"/>
      </rPr>
      <t xml:space="preserve">). 
                  </t>
    </r>
  </si>
  <si>
    <r>
      <rPr>
        <sz val="10"/>
        <rFont val="Calibri"/>
        <family val="2"/>
      </rPr>
      <t>≤</t>
    </r>
    <r>
      <rPr>
        <sz val="10"/>
        <rFont val="Arial"/>
        <family val="2"/>
      </rPr>
      <t xml:space="preserve"> 0,1 wt. %</t>
    </r>
  </si>
  <si>
    <r>
      <t xml:space="preserve">&lt; </t>
    </r>
    <r>
      <rPr>
        <sz val="10"/>
        <rFont val="Arial"/>
        <family val="2"/>
      </rPr>
      <t>1 wt.%</t>
    </r>
  </si>
  <si>
    <r>
      <rPr>
        <sz val="10"/>
        <rFont val="Arial"/>
        <family val="2"/>
      </rPr>
      <t>Tetrasodium 3,3'-[(3,3'-dimethyl[1,1'-biphenyl]-4,4'-diyl)bis(azo)]bis[5-amino-4-hydroxynaphthalene-2,7-disulphonate];
Trypan blue (C.I. Direct Blue 14)</t>
    </r>
  </si>
  <si>
    <r>
      <rPr>
        <sz val="10"/>
        <rFont val="Arial"/>
        <family val="2"/>
      </rPr>
      <t>Disodium 3,3'-[[1,1'-biphenyl]-4,4'-diylbis(azo)]bis(4-aminonaphthalene-1-sulphonate);
C.I. Direct red 28</t>
    </r>
  </si>
  <si>
    <r>
      <rPr>
        <sz val="10"/>
        <rFont val="Arial"/>
        <family val="2"/>
      </rPr>
      <t>Disodium 4-amino-3-[[4'-[(2,4-diaminophenyl)azo][1,1'-biphenyl]-4-yl]azo]-5-hydroxy-6-(phenylazo)naphthalene-2,7-disulphonate;
C.I. Direct black 38</t>
    </r>
  </si>
  <si>
    <r>
      <rPr>
        <sz val="10"/>
        <rFont val="Arial"/>
        <family val="2"/>
      </rPr>
      <t>Disodium 5-[[4'-[(7-amino-1-hydroxy-3-sulphonato-2-naphthyl)azo][1,1'-biphenyl]-4-yl]azo]salicylate;
C.I. Direct brown 2, disodium salt</t>
    </r>
  </si>
  <si>
    <r>
      <rPr>
        <sz val="10"/>
        <rFont val="Arial"/>
        <family val="2"/>
      </rPr>
      <t>Disodium 4-amino-3-[[4'-[(2,4-diamino-5-methylphenyl)azo][1,1'-biphenyl]-4-yl]azo]-5-hydroxy-6-(phenylazo)naphthalene-2,7-disulphonate;
C.I. Direct black 4, disodium salt</t>
    </r>
  </si>
  <si>
    <r>
      <rPr>
        <sz val="10"/>
        <rFont val="Arial"/>
        <family val="2"/>
      </rPr>
      <t>Disodium 5-[[4'-[(2-amino-8-hydroxy-6-sulphonato-1-naphthyl)azo][1,1'-biphenyl]-4-yl]azo]salicylate;
C.I. Direct red 1, disodium salt</t>
    </r>
  </si>
  <si>
    <r>
      <rPr>
        <sz val="10"/>
        <rFont val="Arial"/>
        <family val="2"/>
      </rPr>
      <t>Tetrasodium 3,3'-[[1,1'-biphenyl]-4,4'-diylbis(azo)]bis[5-amino-4-hydroxynaphthalene-2,7-disulphonate];
C.I. Direct blue 6</t>
    </r>
  </si>
  <si>
    <r>
      <rPr>
        <sz val="10"/>
        <rFont val="Arial"/>
        <family val="2"/>
      </rPr>
      <t>Disodium 5-[[4'-[[2,4-dihydroxy-3-[(4-sulphonatophenyl)azo]phenyl]azo][1,1'-biphenyl]-4-yl]azo]salicylateTetrasodium 3,3'-[[1,1'-biphenyl]-4,4'-diylbis(azo)]bis[5-amino-4-hydroxynaphthalene-2,7-disulphonate];
C.I. Direct brown 6, disodium salt</t>
    </r>
  </si>
  <si>
    <r>
      <rPr>
        <sz val="10"/>
        <rFont val="Arial"/>
        <family val="2"/>
      </rPr>
      <t>Disodium 5-[[4'-[[1-hydroxy-7-(phenylamino)-3-sulphonato-2-naphthyl]azo][1,1'-biphenyl]-4-yl]azo]salicylate;
C.I. Direct brown 59, disodium salt</t>
    </r>
  </si>
  <si>
    <r>
      <rPr>
        <sz val="10"/>
        <rFont val="Arial"/>
        <family val="2"/>
      </rPr>
      <t>Disodium 8-[[4'-[(4-ethoxyphenyl)azo][1,1'-biphenyl]-4-yl]azo]-7-hydroxynaphthalene-1,3-disulphonate;
C.I. Direct red 37</t>
    </r>
  </si>
  <si>
    <r>
      <rPr>
        <sz val="10"/>
        <rFont val="Arial"/>
        <family val="2"/>
      </rPr>
      <t>Disodium 7-hydroxy-8-[[4'-[[4-[[(p-tolyl)sulphonyl]oxy]phenyl]azo][1,1'-biphenyl]-4-yl]azo]naphthalene-1,3-disulphonate;
C.I. Acid red 85</t>
    </r>
  </si>
  <si>
    <r>
      <rPr>
        <sz val="10"/>
        <rFont val="Arial"/>
        <family val="2"/>
      </rPr>
      <t>Disodium 4-amino-5-hydroxy-3-[[4'-[(4-hydroxyphenyl)azo][1,1'-biphenyl]-4-yl]azo]-6-(phenylazo)naphthalene-2,7-disulphonate;
C.I. Direct green 1, disodium salt</t>
    </r>
  </si>
  <si>
    <r>
      <rPr>
        <sz val="10"/>
        <rFont val="Arial"/>
        <family val="2"/>
      </rPr>
      <t>Disodium 5-[[4'-[[2,4-diamino-5-[(4-sulphophenyl)azo]phenyl]azo][1,1'-biphenyl]-4-yl]azo]salicylate;
C.I. Direct brown 1</t>
    </r>
  </si>
  <si>
    <r>
      <rPr>
        <sz val="10"/>
        <rFont val="Arial"/>
        <family val="2"/>
      </rPr>
      <t>Disodium 4-amino-5-hydroxy-6-[[4'-[(4-hydroxyphenyl)azo][1,1'-biphenyl]-4-yl]azo]-3-[(4-nitrophenyl)azo]naphthalene-2,7-disulphonate;
C.I. Direct green 6, disodium salt</t>
    </r>
  </si>
  <si>
    <r>
      <rPr>
        <sz val="10"/>
        <rFont val="Arial"/>
        <family val="2"/>
      </rPr>
      <t>Trisodium 5-[[4'-[[8-amino-1-hydroxy-7-[(p-nitrophenyl)azo]-3,6-disulphonato-2-naphthyl]azo]-4-biphenyl]azo]salicylate;
C.I. Direct green 8, trisodium salt</t>
    </r>
  </si>
  <si>
    <r>
      <rPr>
        <sz val="10"/>
        <rFont val="Arial"/>
        <family val="2"/>
      </rPr>
      <t>Disodium 5-[[4'-[[2,6-diamino-3-methyl-5-[(4-sulphonatophenyl)azo]phenyl]azo][1,1'-biphenyl]-4-yl]azo]-3-methylsalicylate;
C.I. Direct brown 154</t>
    </r>
  </si>
  <si>
    <r>
      <rPr>
        <sz val="10"/>
        <rFont val="Arial"/>
        <family val="2"/>
      </rPr>
      <t>Disodium 5-[[4'-[[4,5-dihydro-3-methyl-5-oxo-1-(4-sulphonatophenyl)-1H-pyrazol-4-yl]azo][1,1'-biphenyl]-4-yl]azo]salicylate;
Direct Orange 1</t>
    </r>
  </si>
  <si>
    <r>
      <rPr>
        <sz val="10"/>
        <rFont val="Arial"/>
        <family val="2"/>
      </rPr>
      <t>Disodium [5-[[4'-[[2,6-dihydroxy-3-[(2-hydroxy-5-sulphophenyl)azo]phenyl]azo][1,1'-biphenyl]-4-yl]azo]salicylato(4-)]cuprate(2-);
C.I. Direct brown 95</t>
    </r>
  </si>
  <si>
    <r>
      <rPr>
        <sz val="10"/>
        <rFont val="Arial"/>
        <family val="2"/>
      </rPr>
      <t>Benzidine dihydrochloride;
[1,1'-Biphenyl]-4,4'-diamine, dihydrochloride</t>
    </r>
  </si>
  <si>
    <r>
      <rPr>
        <sz val="10"/>
        <rFont val="Arial"/>
        <family val="2"/>
      </rPr>
      <t>2,[?]-Naphthalenedisulfonic acid, 4-[[][[]4-[[](4-amino-1-naphthalenyl)azo]-1-naphthalenyl]azo]-, disodium salt;
Acid Black 7</t>
    </r>
  </si>
  <si>
    <r>
      <rPr>
        <sz val="10"/>
        <rFont val="Arial"/>
        <family val="2"/>
      </rPr>
      <t>1,3,6-Naphthalenetrisulfonic acid, 8-hydroxy-7-((4'-((2-hydroxy-1-naphthalenyl)azo)-(1,1'-biph;
C.I. Direct violet 22, trisodium salt</t>
    </r>
  </si>
  <si>
    <r>
      <rPr>
        <sz val="10"/>
        <rFont val="Calibri"/>
        <family val="2"/>
      </rPr>
      <t>≤</t>
    </r>
    <r>
      <rPr>
        <sz val="10"/>
        <rFont val="Arial"/>
        <family val="2"/>
      </rPr>
      <t xml:space="preserve"> 0,1 wt.%</t>
    </r>
  </si>
  <si>
    <r>
      <rPr>
        <sz val="10"/>
        <rFont val="Aptos Narrow"/>
        <family val="2"/>
      </rPr>
      <t>≤</t>
    </r>
    <r>
      <rPr>
        <sz val="10"/>
        <rFont val="Arial"/>
        <family val="2"/>
      </rPr>
      <t>0,000001 wt.%</t>
    </r>
  </si>
  <si>
    <r>
      <rPr>
        <sz val="10"/>
        <rFont val="Arial"/>
        <family val="2"/>
      </rPr>
      <t>as a color developer in thermal paper</t>
    </r>
  </si>
  <si>
    <r>
      <t xml:space="preserve">Antioxidant for plasticizer and PVC, ink, paint and adhesive; used as monomer in epoxy resins and plastics; </t>
    </r>
    <r>
      <rPr>
        <sz val="10"/>
        <rFont val="Arial"/>
        <family val="2"/>
      </rPr>
      <t>in thermal paper</t>
    </r>
  </si>
  <si>
    <r>
      <t>Pentabromodiphenyl ether (PentaBDE, C</t>
    </r>
    <r>
      <rPr>
        <vertAlign val="subscript"/>
        <sz val="10"/>
        <rFont val="Arial"/>
        <family val="2"/>
      </rPr>
      <t>12</t>
    </r>
    <r>
      <rPr>
        <sz val="10"/>
        <rFont val="Arial"/>
        <family val="2"/>
      </rPr>
      <t>H</t>
    </r>
    <r>
      <rPr>
        <vertAlign val="subscript"/>
        <sz val="10"/>
        <rFont val="Arial"/>
        <family val="2"/>
      </rPr>
      <t>5</t>
    </r>
    <r>
      <rPr>
        <sz val="10"/>
        <rFont val="Arial"/>
        <family val="2"/>
      </rPr>
      <t>Br</t>
    </r>
    <r>
      <rPr>
        <vertAlign val="subscript"/>
        <sz val="10"/>
        <rFont val="Arial"/>
        <family val="2"/>
      </rPr>
      <t>5</t>
    </r>
    <r>
      <rPr>
        <sz val="10"/>
        <rFont val="Arial"/>
        <family val="2"/>
      </rPr>
      <t>O)
(Benzene, 1,1'-oxybis-, pentabromo deriv. )</t>
    </r>
  </si>
  <si>
    <r>
      <t xml:space="preserve">1336-36-3
</t>
    </r>
    <r>
      <rPr>
        <sz val="10"/>
        <rFont val="Arial"/>
        <family val="2"/>
      </rPr>
      <t>see list [+]</t>
    </r>
  </si>
  <si>
    <r>
      <rPr>
        <sz val="10"/>
        <rFont val="Arial"/>
        <family val="2"/>
      </rPr>
      <t>&lt; 0,01 wt.%</t>
    </r>
  </si>
  <si>
    <r>
      <t xml:space="preserve">in brazing fillings (solders)
</t>
    </r>
    <r>
      <rPr>
        <sz val="10"/>
        <rFont val="Arial"/>
        <family val="2"/>
      </rPr>
      <t>brazing shall mean a joining technique using alloys and 
undertaken at temperatures above 450 °C</t>
    </r>
  </si>
  <si>
    <r>
      <rPr>
        <sz val="10"/>
        <rFont val="Arial"/>
        <family val="2"/>
      </rPr>
      <t>expressed as cadmium metal
in portable batteries and accumulators
Portable Batteries: ≤ 5kg/pcs</t>
    </r>
  </si>
  <si>
    <r>
      <rPr>
        <sz val="10"/>
        <rFont val="Arial"/>
        <family val="2"/>
      </rPr>
      <t>expressed as cadmium metal
in batteries and accumulators</t>
    </r>
  </si>
  <si>
    <r>
      <t xml:space="preserve">Hexachloroethane
</t>
    </r>
    <r>
      <rPr>
        <sz val="10"/>
        <rFont val="Arial"/>
        <family val="2"/>
      </rPr>
      <t>(FC-110)</t>
    </r>
  </si>
  <si>
    <t>hydrofluorocarbons (HFCs) (C1-C6), see annex I  section 1 Regulation (EU) 2024/573 (see list [+])</t>
  </si>
  <si>
    <t>perfluorocarbons (PFCs) (C1-C6), see annex I  section 2 Regulation (EU) 2024/573 (see list [+])</t>
  </si>
  <si>
    <t>Other (per)fluorinated compounds and fluorinated nitriles, see annex I  section 3 Regulation (EU) 2024/573 (see list [+])</t>
  </si>
  <si>
    <t>Unsaturated hydro(chloro)fluorocarbons, see annex II section 1 Regulation (EU) 2024/573 (see list [+])</t>
  </si>
  <si>
    <r>
      <t xml:space="preserve">HFC-1234ze </t>
    </r>
    <r>
      <rPr>
        <sz val="10"/>
        <rFont val="Arial"/>
        <family val="2"/>
      </rPr>
      <t>and isomers</t>
    </r>
  </si>
  <si>
    <r>
      <rPr>
        <sz val="10"/>
        <rFont val="Arial"/>
        <family val="2"/>
      </rPr>
      <t xml:space="preserve">cis-1,1,1,4,4,4-hexafluorobut-2-butene </t>
    </r>
  </si>
  <si>
    <r>
      <t>HFC-1336mzz</t>
    </r>
    <r>
      <rPr>
        <sz val="10"/>
        <rFont val="Arial"/>
        <family val="2"/>
      </rPr>
      <t>(Z)</t>
    </r>
  </si>
  <si>
    <r>
      <t xml:space="preserve">HCFC-1233zd </t>
    </r>
    <r>
      <rPr>
        <sz val="10"/>
        <rFont val="Arial"/>
        <family val="2"/>
      </rPr>
      <t>and isomers</t>
    </r>
  </si>
  <si>
    <t>Fluorinated ethers and alcohols, see annex III section 1 Regulation (EU) 2024/573 (see list [+])</t>
  </si>
  <si>
    <r>
      <t>HFE-356mm</t>
    </r>
    <r>
      <rPr>
        <sz val="10"/>
        <rFont val="Arial"/>
        <family val="2"/>
      </rPr>
      <t>z1</t>
    </r>
  </si>
  <si>
    <t>Other fluorinated compounds, see annex III section 2 Regulation (EU) 2024/573 (see list [+])</t>
  </si>
  <si>
    <r>
      <t xml:space="preserve">in one-component-foams,
in aerosols, in articles
e.g. as Refrigerants,blowing agents, extinguishing agents, cleaning agents, inscolting gas, caustic gas in
products and equipment listed in </t>
    </r>
    <r>
      <rPr>
        <sz val="10"/>
        <rFont val="Arial"/>
        <family val="2"/>
      </rPr>
      <t>Regulation (EU) 2024/573 (annex IV)</t>
    </r>
  </si>
  <si>
    <r>
      <rPr>
        <sz val="10"/>
        <rFont val="Calibri"/>
        <family val="2"/>
      </rPr>
      <t>≤</t>
    </r>
    <r>
      <rPr>
        <sz val="10"/>
        <rFont val="Arial"/>
        <family val="2"/>
      </rPr>
      <t xml:space="preserve"> 0,0001 wt.% 
  (1 mg/kg)</t>
    </r>
  </si>
  <si>
    <r>
      <t>&lt; 3 ppm emission of ammonia by volume (2,12 mg/m</t>
    </r>
    <r>
      <rPr>
        <vertAlign val="superscript"/>
        <sz val="10"/>
        <rFont val="Arial"/>
        <family val="2"/>
      </rPr>
      <t>3</t>
    </r>
    <r>
      <rPr>
        <sz val="10"/>
        <rFont val="Arial"/>
        <family val="2"/>
      </rPr>
      <t>)</t>
    </r>
  </si>
  <si>
    <r>
      <rPr>
        <sz val="10"/>
        <rFont val="Arial"/>
        <family val="2"/>
      </rPr>
      <t>expressed as lead metal
in portable batteries and accumulators
Portable Batteries: ≤ 5kg/pcs</t>
    </r>
  </si>
  <si>
    <r>
      <rPr>
        <sz val="10"/>
        <rFont val="Arial"/>
        <family val="2"/>
      </rPr>
      <t xml:space="preserve">expressed as lead metal
in batteries and accumulators </t>
    </r>
  </si>
  <si>
    <r>
      <rPr>
        <sz val="10"/>
        <rFont val="Arial"/>
        <family val="2"/>
      </rPr>
      <t>expressed as mercury metal
in batteries and accumulators
e.g. Silver-oxide button cells, alkaline batteries, zinc carbon batteries</t>
    </r>
  </si>
  <si>
    <r>
      <t xml:space="preserve">Medium-chain chlorinated paraffins (MCCP) (see list [+] </t>
    </r>
    <r>
      <rPr>
        <sz val="10"/>
        <rFont val="Arial"/>
        <family val="2"/>
      </rPr>
      <t xml:space="preserve">Note that the listed substances or mixtures / CAS numbers are not limited. </t>
    </r>
    <r>
      <rPr>
        <b/>
        <sz val="10"/>
        <rFont val="Arial"/>
        <family val="2"/>
      </rPr>
      <t>Definition of MCCP:</t>
    </r>
  </si>
  <si>
    <r>
      <t>Short Chain Chlorinated Paraffins (SCCP), Alkanes</t>
    </r>
    <r>
      <rPr>
        <sz val="10"/>
        <rFont val="Arial"/>
        <family val="2"/>
      </rPr>
      <t xml:space="preserve">, </t>
    </r>
    <r>
      <rPr>
        <b/>
        <sz val="10"/>
        <rFont val="Arial"/>
        <family val="2"/>
      </rPr>
      <t xml:space="preserve">(see list [+]) </t>
    </r>
    <r>
      <rPr>
        <sz val="10"/>
        <rFont val="Arial"/>
        <family val="2"/>
      </rPr>
      <t>Note that the use of specific CAS numbers for these substances differs throughout the world.</t>
    </r>
  </si>
  <si>
    <r>
      <t>&lt; 6*10</t>
    </r>
    <r>
      <rPr>
        <vertAlign val="superscript"/>
        <sz val="10"/>
        <rFont val="Arial"/>
        <family val="2"/>
      </rPr>
      <t>-7</t>
    </r>
    <r>
      <rPr>
        <sz val="10"/>
        <rFont val="Arial"/>
        <family val="2"/>
      </rPr>
      <t xml:space="preserve"> wt.%</t>
    </r>
  </si>
  <si>
    <r>
      <t xml:space="preserve">0.0000025 wt.% for the sum of C9-C14 PFCAs and their salts </t>
    </r>
    <r>
      <rPr>
        <b/>
        <sz val="10"/>
        <rFont val="Arial"/>
        <family val="2"/>
      </rPr>
      <t>or</t>
    </r>
    <r>
      <rPr>
        <sz val="10"/>
        <rFont val="Arial"/>
        <family val="2"/>
      </rPr>
      <t xml:space="preserve"> 
0.000026 wt.% for the sum of C9-C14 PFCA-related 
substances</t>
    </r>
  </si>
  <si>
    <r>
      <t xml:space="preserve">in an other substance, as a constituent,a mixture, an article,
in a concentration equal to or above 0,025 mg/kg of PFOA including its salts or 1 mg/kg of </t>
    </r>
    <r>
      <rPr>
        <sz val="10"/>
        <rFont val="Arial"/>
        <family val="2"/>
      </rPr>
      <t>any individual PFOA-related compound or a combination of PFOA-related compounds.
e. g. in: 
equipment used to manufacture semi-conductors; latex printing inks;
textiles for the protection of workers from risks to their health and safety;
membranes intended for use in medical textiles, filtration in water treatment, production processes and effluent treatment;
plasma nano-coatings;
in fire-figthing foam for liquid fuel vapour suppression and liquid fuel fire</t>
    </r>
  </si>
  <si>
    <r>
      <t>Nonylphenol C</t>
    </r>
    <r>
      <rPr>
        <vertAlign val="subscript"/>
        <sz val="10"/>
        <rFont val="Arial"/>
        <family val="2"/>
      </rPr>
      <t>6</t>
    </r>
    <r>
      <rPr>
        <sz val="10"/>
        <rFont val="Arial"/>
        <family val="2"/>
      </rPr>
      <t>H</t>
    </r>
    <r>
      <rPr>
        <vertAlign val="subscript"/>
        <sz val="10"/>
        <rFont val="Arial"/>
        <family val="2"/>
      </rPr>
      <t>4</t>
    </r>
    <r>
      <rPr>
        <sz val="10"/>
        <rFont val="Arial"/>
        <family val="2"/>
      </rPr>
      <t>(OH)C</t>
    </r>
    <r>
      <rPr>
        <vertAlign val="subscript"/>
        <sz val="10"/>
        <rFont val="Arial"/>
        <family val="2"/>
      </rPr>
      <t>9</t>
    </r>
    <r>
      <rPr>
        <sz val="10"/>
        <rFont val="Arial"/>
        <family val="2"/>
      </rPr>
      <t>H</t>
    </r>
    <r>
      <rPr>
        <vertAlign val="subscript"/>
        <sz val="10"/>
        <rFont val="Arial"/>
        <family val="2"/>
      </rPr>
      <t>18</t>
    </r>
    <r>
      <rPr>
        <sz val="11"/>
        <color theme="1"/>
        <rFont val="Calibri"/>
        <family val="2"/>
        <scheme val="minor"/>
      </rPr>
      <t/>
    </r>
  </si>
  <si>
    <r>
      <t>Nonylphenol ethoxylates (C</t>
    </r>
    <r>
      <rPr>
        <vertAlign val="subscript"/>
        <sz val="10"/>
        <rFont val="Arial"/>
        <family val="2"/>
      </rPr>
      <t>2</t>
    </r>
    <r>
      <rPr>
        <sz val="10"/>
        <rFont val="Arial"/>
        <family val="2"/>
      </rPr>
      <t>H</t>
    </r>
    <r>
      <rPr>
        <vertAlign val="subscript"/>
        <sz val="10"/>
        <rFont val="Arial"/>
        <family val="2"/>
      </rPr>
      <t>4</t>
    </r>
    <r>
      <rPr>
        <sz val="10"/>
        <rFont val="Arial"/>
        <family val="2"/>
      </rPr>
      <t>O)nC</t>
    </r>
    <r>
      <rPr>
        <vertAlign val="subscript"/>
        <sz val="10"/>
        <rFont val="Arial"/>
        <family val="2"/>
      </rPr>
      <t>15</t>
    </r>
    <r>
      <rPr>
        <sz val="10"/>
        <rFont val="Arial"/>
        <family val="2"/>
      </rPr>
      <t>H</t>
    </r>
    <r>
      <rPr>
        <vertAlign val="subscript"/>
        <sz val="10"/>
        <rFont val="Arial"/>
        <family val="2"/>
      </rPr>
      <t>24</t>
    </r>
    <r>
      <rPr>
        <sz val="10"/>
        <rFont val="Arial"/>
        <family val="2"/>
      </rPr>
      <t>O</t>
    </r>
  </si>
  <si>
    <r>
      <t xml:space="preserve">placing on the market and the use of the substance on its  own, in a mixture, in an article is prohibited
</t>
    </r>
    <r>
      <rPr>
        <sz val="10"/>
        <rFont val="Arial"/>
        <family val="2"/>
      </rPr>
      <t>e. g. as Plasticizer in rubber</t>
    </r>
  </si>
  <si>
    <r>
      <t xml:space="preserve">placing </t>
    </r>
    <r>
      <rPr>
        <sz val="10"/>
        <rFont val="Arial"/>
        <family val="2"/>
      </rPr>
      <t>as substances or in mixtures, individually or in any combination of the phthalates on the market in articles, individually or in any combination of the phthalates in a concentration equal to or greater than 0,1 % by weight of the plasticised material in the article is prohibited
‘plasticised material’ means any of the following homogeneous materials:
- polyvinyl chloride (PVC), polyvinylidene chloride (PVDC),polyvinyl acetate (PVA), polyurethanes,
- any other polymer (inter alia, polymer foams and rubber material) except silicone rubber and natural latex coatings,
- surface coatings, non-slip coatings, finishes, decals, printed designs,
- adhesives, sealants, paints and inks</t>
    </r>
  </si>
  <si>
    <r>
      <rPr>
        <sz val="10"/>
        <rFont val="Arial"/>
        <family val="2"/>
      </rPr>
      <t xml:space="preserve">≤ 0,3 wt.% </t>
    </r>
  </si>
  <si>
    <r>
      <t>creosote;</t>
    </r>
    <r>
      <rPr>
        <sz val="10"/>
        <rFont val="Arial"/>
        <family val="2"/>
      </rPr>
      <t xml:space="preserve"> wash oil</t>
    </r>
  </si>
  <si>
    <r>
      <t xml:space="preserve">creosote oil; </t>
    </r>
    <r>
      <rPr>
        <sz val="10"/>
        <rFont val="Arial"/>
        <family val="2"/>
      </rPr>
      <t>wash oil</t>
    </r>
  </si>
  <si>
    <r>
      <t xml:space="preserve">creosote oil, acenaphtene fraction; </t>
    </r>
    <r>
      <rPr>
        <sz val="10"/>
        <rFont val="Arial"/>
        <family val="2"/>
      </rPr>
      <t>wash oil</t>
    </r>
  </si>
  <si>
    <r>
      <t>tar acids, coal, crude;</t>
    </r>
    <r>
      <rPr>
        <sz val="10"/>
        <rFont val="Arial"/>
        <family val="2"/>
      </rPr>
      <t xml:space="preserve"> crude phenols</t>
    </r>
  </si>
  <si>
    <r>
      <t>see ChemRRV (annex 2.16 (3</t>
    </r>
    <r>
      <rPr>
        <vertAlign val="superscript"/>
        <sz val="10"/>
        <rFont val="Arial"/>
        <family val="2"/>
      </rPr>
      <t>bis</t>
    </r>
    <r>
      <rPr>
        <sz val="10"/>
        <rFont val="Arial"/>
        <family val="2"/>
      </rPr>
      <t>))</t>
    </r>
  </si>
  <si>
    <r>
      <t xml:space="preserve">see </t>
    </r>
    <r>
      <rPr>
        <sz val="10"/>
        <rFont val="Arial"/>
        <family val="2"/>
      </rPr>
      <t>Regulation (EU) 2024/573 (annex IV)</t>
    </r>
  </si>
  <si>
    <r>
      <t xml:space="preserve">see ChemRRV (annex 1.5 (4.2, 6.2), </t>
    </r>
    <r>
      <rPr>
        <sz val="10"/>
        <rFont val="Arial"/>
        <family val="2"/>
      </rPr>
      <t>annex 2.10)</t>
    </r>
  </si>
  <si>
    <r>
      <t xml:space="preserve">see ChemVerbotsV (Anlage 1: Eintrag 1) 
</t>
    </r>
    <r>
      <rPr>
        <sz val="10"/>
        <rFont val="Arial"/>
        <family val="2"/>
      </rPr>
      <t>valid until 06. August 2026</t>
    </r>
  </si>
  <si>
    <r>
      <t xml:space="preserve">see ChemRRV (annex 1.4, 2.9, </t>
    </r>
    <r>
      <rPr>
        <sz val="10"/>
        <rFont val="Arial"/>
        <family val="2"/>
      </rPr>
      <t>2.10, 2.11)</t>
    </r>
  </si>
  <si>
    <r>
      <t>EPA-TSCA</t>
    </r>
    <r>
      <rPr>
        <vertAlign val="superscript"/>
        <sz val="10"/>
        <rFont val="Arial"/>
        <family val="2"/>
      </rPr>
      <t>i)</t>
    </r>
    <r>
      <rPr>
        <sz val="10"/>
        <rFont val="Arial"/>
        <family val="2"/>
      </rPr>
      <t xml:space="preserve">
40 CFR 721</t>
    </r>
  </si>
  <si>
    <r>
      <t>see EPA-TSCA</t>
    </r>
    <r>
      <rPr>
        <vertAlign val="superscript"/>
        <sz val="10"/>
        <rFont val="Arial"/>
        <family val="2"/>
      </rPr>
      <t>i)</t>
    </r>
    <r>
      <rPr>
        <sz val="10"/>
        <rFont val="Arial"/>
        <family val="2"/>
      </rPr>
      <t xml:space="preserve"> 40 CFR Part 771 </t>
    </r>
  </si>
  <si>
    <t>Regulation (EC) No 1907/2006 see list [+]</t>
  </si>
  <si>
    <t>Regulation (EC) No 1907/2006 (annex XVII No 62)
see list [+]</t>
  </si>
  <si>
    <t>Regulation (EC) No 1907/2006 
see list [+]</t>
  </si>
  <si>
    <r>
      <t xml:space="preserve">Exceptions </t>
    </r>
    <r>
      <rPr>
        <b/>
        <vertAlign val="superscript"/>
        <sz val="10"/>
        <rFont val="Arial"/>
        <family val="2"/>
      </rPr>
      <t>2)</t>
    </r>
  </si>
  <si>
    <t>Regulation (EC) No 1907/2006 (annex XIV) 
see list [+]</t>
  </si>
  <si>
    <t>Regulation (EC) No 1907/2006 (annex XIV No 3) 
see list [+]</t>
  </si>
  <si>
    <t>Regulation (EC) No 1907/2006 (annex XIV)
see list [+]</t>
  </si>
  <si>
    <r>
      <t>3)</t>
    </r>
    <r>
      <rPr>
        <sz val="10"/>
        <rFont val="Arial"/>
        <family val="2"/>
      </rPr>
      <t xml:space="preserve"> Abbr.: </t>
    </r>
    <r>
      <rPr>
        <vertAlign val="superscript"/>
        <sz val="10"/>
        <rFont val="Arial"/>
        <family val="2"/>
      </rPr>
      <t>a)</t>
    </r>
    <r>
      <rPr>
        <sz val="10"/>
        <rFont val="Arial"/>
        <family val="2"/>
      </rPr>
      <t xml:space="preserve"> ChemVerbotsV = Chemicals prohibition ordinance; </t>
    </r>
    <r>
      <rPr>
        <vertAlign val="superscript"/>
        <sz val="10"/>
        <rFont val="Arial"/>
        <family val="2"/>
      </rPr>
      <t>b)</t>
    </r>
    <r>
      <rPr>
        <sz val="10"/>
        <rFont val="Arial"/>
        <family val="2"/>
      </rPr>
      <t xml:space="preserve"> Batt</t>
    </r>
    <r>
      <rPr>
        <sz val="10"/>
        <color rgb="FFFF0000"/>
        <rFont val="Arial"/>
        <family val="2"/>
      </rPr>
      <t>D</t>
    </r>
    <r>
      <rPr>
        <sz val="10"/>
        <rFont val="Arial"/>
        <family val="2"/>
      </rPr>
      <t xml:space="preserve">G = </t>
    </r>
    <r>
      <rPr>
        <sz val="10"/>
        <color rgb="FFFF0000"/>
        <rFont val="Arial"/>
        <family val="2"/>
      </rPr>
      <t>Law implementing the Regulation (EU) 2023/1542 on Batteries and Waste Batteries</t>
    </r>
    <r>
      <rPr>
        <sz val="10"/>
        <rFont val="Arial"/>
        <family val="2"/>
      </rPr>
      <t xml:space="preserve">; </t>
    </r>
    <r>
      <rPr>
        <vertAlign val="superscript"/>
        <sz val="10"/>
        <rFont val="Arial"/>
        <family val="2"/>
      </rPr>
      <t>c)</t>
    </r>
    <r>
      <rPr>
        <sz val="10"/>
        <rFont val="Arial"/>
        <family val="2"/>
      </rPr>
      <t xml:space="preserve"> ElektroStoffV = Ordinance on the restriction of the use of certain hazardous substances in electrical and electronic equipment ; </t>
    </r>
    <r>
      <rPr>
        <vertAlign val="superscript"/>
        <sz val="10"/>
        <rFont val="Arial"/>
        <family val="2"/>
      </rPr>
      <t>d)</t>
    </r>
    <r>
      <rPr>
        <sz val="10"/>
        <rFont val="Arial"/>
        <family val="2"/>
      </rPr>
      <t xml:space="preserve"> ChemOzonSchichtV = chemicals damaging ozone layer ordinance; </t>
    </r>
    <r>
      <rPr>
        <vertAlign val="superscript"/>
        <sz val="10"/>
        <rFont val="Arial"/>
        <family val="2"/>
      </rPr>
      <t>e)</t>
    </r>
    <r>
      <rPr>
        <sz val="10"/>
        <rFont val="Arial"/>
        <family val="2"/>
      </rPr>
      <t xml:space="preserve"> VerpackG = Act on the placing on the market, take-back and high-quality recovery of packaging; f) ChemRRV = Swiss ordinance on reduction of chemical risks; </t>
    </r>
    <r>
      <rPr>
        <vertAlign val="superscript"/>
        <sz val="10"/>
        <rFont val="Arial"/>
        <family val="2"/>
      </rPr>
      <t>g)</t>
    </r>
    <r>
      <rPr>
        <sz val="10"/>
        <rFont val="Arial"/>
        <family val="2"/>
      </rPr>
      <t xml:space="preserve"> Formaldehydverordnung = Austrian Formaldehyde Ordinance; </t>
    </r>
    <r>
      <rPr>
        <vertAlign val="superscript"/>
        <sz val="10"/>
        <rFont val="Arial"/>
        <family val="2"/>
      </rPr>
      <t>h)</t>
    </r>
    <r>
      <rPr>
        <sz val="10"/>
        <rFont val="Arial"/>
        <family val="2"/>
      </rPr>
      <t xml:space="preserve">CAA = Clean Air Act; </t>
    </r>
    <r>
      <rPr>
        <vertAlign val="superscript"/>
        <sz val="10"/>
        <rFont val="Arial"/>
        <family val="2"/>
      </rPr>
      <t>i)</t>
    </r>
    <r>
      <rPr>
        <sz val="10"/>
        <rFont val="Arial"/>
        <family val="2"/>
      </rPr>
      <t xml:space="preserve">EPA-TSCA = US Environmental Protection Agency - Toxic Substances Control Act; </t>
    </r>
    <r>
      <rPr>
        <vertAlign val="superscript"/>
        <sz val="10"/>
        <rFont val="Arial"/>
        <family val="2"/>
      </rPr>
      <t>k)</t>
    </r>
    <r>
      <rPr>
        <sz val="10"/>
        <rFont val="Arial"/>
        <family val="2"/>
      </rPr>
      <t xml:space="preserve">US/CA = US Carlifornia; </t>
    </r>
    <r>
      <rPr>
        <vertAlign val="superscript"/>
        <sz val="10"/>
        <rFont val="Arial"/>
        <family val="2"/>
      </rPr>
      <t>l)</t>
    </r>
    <r>
      <rPr>
        <sz val="10"/>
        <rFont val="Arial"/>
        <family val="2"/>
      </rPr>
      <t xml:space="preserve">TRGS = DE Technical Rules for Hazardous Substances; </t>
    </r>
    <r>
      <rPr>
        <vertAlign val="superscript"/>
        <sz val="10"/>
        <rFont val="Arial"/>
        <family val="2"/>
      </rPr>
      <t>m)</t>
    </r>
    <r>
      <rPr>
        <sz val="10"/>
        <rFont val="Arial"/>
        <family val="2"/>
      </rPr>
      <t>ProdSG = Product Safety Act</t>
    </r>
  </si>
  <si>
    <r>
      <t>Perfluorohexane sulfonic acid (PFHxS), its salts and PFHxS-related compounds (</t>
    </r>
    <r>
      <rPr>
        <b/>
        <sz val="10"/>
        <color rgb="FFFF0000"/>
        <rFont val="Arial"/>
        <family val="2"/>
      </rPr>
      <t>examples</t>
    </r>
    <r>
      <rPr>
        <b/>
        <sz val="10"/>
        <rFont val="Arial"/>
        <family val="2"/>
      </rPr>
      <t xml:space="preserve"> see lists [+])</t>
    </r>
  </si>
  <si>
    <r>
      <t>(i) perfluorohexane sulfonic acid, including any of its branched isomers; (ii) its salts; (</t>
    </r>
    <r>
      <rPr>
        <i/>
        <sz val="10"/>
        <color rgb="FFFF0000"/>
        <rFont val="Arial"/>
        <family val="2"/>
      </rPr>
      <t>examples</t>
    </r>
    <r>
      <rPr>
        <i/>
        <sz val="10"/>
        <rFont val="Arial"/>
        <family val="2"/>
      </rPr>
      <t xml:space="preserve"> see list [+])</t>
    </r>
  </si>
  <si>
    <r>
      <t>(iii)  PFHxS-related compounds which, for the purposes of the Convention, are any substance that contains the chemical moiety C6F13S- as one of its structural elements and that degrades to PFHxS (</t>
    </r>
    <r>
      <rPr>
        <i/>
        <sz val="10"/>
        <color rgb="FFFF0000"/>
        <rFont val="Arial"/>
        <family val="2"/>
      </rPr>
      <t>examples</t>
    </r>
    <r>
      <rPr>
        <i/>
        <sz val="10"/>
        <rFont val="Arial"/>
        <family val="2"/>
      </rPr>
      <t xml:space="preserve"> see list [+]).</t>
    </r>
  </si>
  <si>
    <t>42 USC CHAPTER 85, SUBCHAPTER VIʰ⁾</t>
  </si>
  <si>
    <t>Japan Chemical Substances Control Law [Class 1]</t>
  </si>
  <si>
    <t xml:space="preserve">Japan Chemical Substances Control Law [Class 1] </t>
  </si>
  <si>
    <t>18. August 2028: zinc-air button cells</t>
  </si>
  <si>
    <t>BattDGᵇ⁾</t>
  </si>
  <si>
    <t>Legal regulations 3)</t>
  </si>
  <si>
    <t/>
  </si>
  <si>
    <t>US/CAᵏ⁾ Proposition 65</t>
  </si>
  <si>
    <t>ChemRRVᶠ⁾
(annex 2.9)</t>
  </si>
  <si>
    <t>TRGSˡ⁾ 614</t>
  </si>
  <si>
    <t>ChemRRVᶠ⁾</t>
  </si>
  <si>
    <t>EPA-TSCAⁱ⁾
40 CFR 763</t>
  </si>
  <si>
    <t>ChemRRVᶠ⁾
(annex 2.2)</t>
  </si>
  <si>
    <t>ChemRRVᶠ⁾
(annex 1.1)</t>
  </si>
  <si>
    <t>ChemRRVᶠ⁾ 
(annex 1.10)</t>
  </si>
  <si>
    <t>ElektroStoffVᶜ⁾</t>
  </si>
  <si>
    <t>ChemRRVᶠ⁾
(annex 2.18)</t>
  </si>
  <si>
    <t xml:space="preserve">EPA-TSCAⁱ⁾
40 CFR 761.185 </t>
  </si>
  <si>
    <t>US/CAᵏ⁾ Electronic Waste Recycling Act SB 20, amended by SB 50 and AB 575</t>
  </si>
  <si>
    <t>ChemRRVᶠ⁾ (annex 2.15)</t>
  </si>
  <si>
    <t>VerpackGᵉ⁾</t>
  </si>
  <si>
    <t xml:space="preserve">EPA-TSCAⁱ⁾ 
40 CFR Part 751 </t>
  </si>
  <si>
    <t xml:space="preserve">EPA-TSCAⁱ⁾ </t>
  </si>
  <si>
    <t>EPA-TSCAⁱ⁾ (see list [+])</t>
  </si>
  <si>
    <t>ChemVerbotsVᵃ⁾
(Anlage 1: Eintrag 2)</t>
  </si>
  <si>
    <t>ChemRRVᶠ⁾ 
(annex 2.12)</t>
  </si>
  <si>
    <t>ChemRRVᶠ⁾ 
(annex 2.3 (3))</t>
  </si>
  <si>
    <t>ChemRRVᶠ⁾
(annex 1.3)</t>
  </si>
  <si>
    <t>ChemRRVᶠ⁾
(annex 2.4 (2))</t>
  </si>
  <si>
    <t>ChemVerbotsVᵃ⁾</t>
  </si>
  <si>
    <t>Formaldehydverordnungᵍ⁾
BGBl. Nr. 194/1990</t>
  </si>
  <si>
    <t xml:space="preserve">EPA-TSCAⁱ⁾ 
40 CFR Part 770 </t>
  </si>
  <si>
    <t>EPA-TSCAⁱ⁾ 
40 CFR Part 751 
see list [+]</t>
  </si>
  <si>
    <t>ChemRRVᶠ⁾
(annex 2.14)</t>
  </si>
  <si>
    <t>ProdSGᵐ⁾ (Division 5)
see list [+]</t>
  </si>
  <si>
    <t>US/CAᵏ⁾ Electronic Waste Recycling Act SB 20</t>
  </si>
  <si>
    <t>ChemRRVᶠ⁾ (annex 2.15 (4))</t>
  </si>
  <si>
    <t>Regulation (EC) No 1907/2006 (annex XVII No 18ᵃ⁾</t>
  </si>
  <si>
    <t>ChemRRVᶠ⁾
(annex 1.7)</t>
  </si>
  <si>
    <t>ChemRRVᶠ⁾ (annex 1.7)
see list [+]</t>
  </si>
  <si>
    <t>ChemRRVᶠ⁾
(annex 2.15)</t>
  </si>
  <si>
    <t>ChemRRVᶠ⁾
(annex 1.14 (2))</t>
  </si>
  <si>
    <t>ChemRRVᶠ⁾
(annex 1.14 (3))</t>
  </si>
  <si>
    <t>Regulation (EU) 2024/590 (annex II)
see list [+]</t>
  </si>
  <si>
    <t>ChemVerbotsVᵃ⁾
(Anlage 1: Eintrag 3)</t>
  </si>
  <si>
    <t>ChemRRVᶠ⁾
(annex 2.17)</t>
  </si>
  <si>
    <t>ChemRRVᶠ⁾
(annex 1.2)</t>
  </si>
  <si>
    <t>US/CAᵏ⁾ - California Assemby Bill No. 826 - Perchlorate Contamination Prevention Act</t>
  </si>
  <si>
    <t>EPA-TSCAⁱ⁾
40 CFR 721</t>
  </si>
  <si>
    <t>EPA-TSCAⁱ⁾
40 CFR 721
see list [+]</t>
  </si>
  <si>
    <t>US/CAᵏ⁾ Proposition 65
see list [+]</t>
  </si>
  <si>
    <t>ChemRRVᶠ⁾ 
(annex 1.12)</t>
  </si>
  <si>
    <t>TRGSˡ⁾ 614 (source)</t>
  </si>
  <si>
    <t>Perfluorooctanesulfonic acid</t>
  </si>
  <si>
    <t>N-ethylheptadecafluoro-N-(2-hydroxyethyl)octanesulphonamide</t>
  </si>
  <si>
    <t>Heptadecafluoro-N-methyloctanesulphonamide</t>
  </si>
  <si>
    <t>Heptadecafluorooctanesulphonic acid, compound with 2,2'-iminodiethanol (1:1)</t>
  </si>
  <si>
    <t>Heptadecafluoro-N-(2-hydroxyethyl)-N-methyloctanesulphonamide</t>
  </si>
  <si>
    <t>1-Decanaminium, N-decyl-N,N-dimethyl-, salt with 1,1,2,2,3,3,4,4,5,5,6,6,7,7,8,8,8-heptadecafluoro-1-octanesulfonic acid (1:1;1-Decanaminium, N-decyl-N,N-dimethyl-, salt with 1,1,2,2,3,3,4,4,5,5,6,6,7,7,8,8,8-heptadecafluoro-1-octanesulfonic acid (1:1)</t>
  </si>
  <si>
    <r>
      <t>Japan Chemical Substances Control Law [Class 1]</t>
    </r>
    <r>
      <rPr>
        <sz val="10"/>
        <color rgb="FFFF0000"/>
        <rFont val="Arial"/>
        <family val="2"/>
      </rPr>
      <t>, see list [+]</t>
    </r>
  </si>
  <si>
    <r>
      <t>J</t>
    </r>
    <r>
      <rPr>
        <sz val="10"/>
        <color rgb="FFFF0000"/>
        <rFont val="Arial"/>
        <family val="2"/>
      </rPr>
      <t>apan Chemical Substances Control Law [Class 1]</t>
    </r>
  </si>
  <si>
    <r>
      <t>Perfluorooctanoic acid (PFOA), its salts and PFOA-related compounds (</t>
    </r>
    <r>
      <rPr>
        <b/>
        <sz val="10"/>
        <color rgb="FFFF0000"/>
        <rFont val="Arial"/>
        <family val="2"/>
      </rPr>
      <t>examples</t>
    </r>
    <r>
      <rPr>
        <b/>
        <sz val="10"/>
        <rFont val="Arial"/>
        <family val="2"/>
      </rPr>
      <t xml:space="preserve"> see list [+])</t>
    </r>
  </si>
  <si>
    <r>
      <t>PFOA and its salts (</t>
    </r>
    <r>
      <rPr>
        <i/>
        <u/>
        <sz val="10"/>
        <color rgb="FFFF0000"/>
        <rFont val="Arial"/>
        <family val="2"/>
      </rPr>
      <t>examples</t>
    </r>
    <r>
      <rPr>
        <i/>
        <u/>
        <sz val="10"/>
        <rFont val="Arial"/>
        <family val="2"/>
      </rPr>
      <t xml:space="preserve"> see list [+])</t>
    </r>
  </si>
  <si>
    <r>
      <t>PFOA Related Compounds (</t>
    </r>
    <r>
      <rPr>
        <i/>
        <u/>
        <sz val="10"/>
        <color rgb="FFFF0000"/>
        <rFont val="Arial"/>
        <family val="2"/>
      </rPr>
      <t>examples</t>
    </r>
    <r>
      <rPr>
        <i/>
        <u/>
        <sz val="10"/>
        <rFont val="Arial"/>
        <family val="2"/>
      </rPr>
      <t xml:space="preserve"> see list [+])</t>
    </r>
  </si>
  <si>
    <r>
      <t>Other PFOA Related Compounds (</t>
    </r>
    <r>
      <rPr>
        <i/>
        <u/>
        <sz val="10"/>
        <color rgb="FFFF0000"/>
        <rFont val="Arial"/>
        <family val="2"/>
      </rPr>
      <t>examples</t>
    </r>
    <r>
      <rPr>
        <i/>
        <u/>
        <sz val="10"/>
        <rFont val="Arial"/>
        <family val="2"/>
      </rPr>
      <t xml:space="preserve"> see list [+])</t>
    </r>
  </si>
  <si>
    <t>Alcohols, C8-14, γ-ω-perfluoro</t>
  </si>
  <si>
    <t>92129-34-5</t>
    <phoneticPr fontId="8"/>
  </si>
  <si>
    <t>2-Propenoic acid, 2-methyl-, 3-chloro-2-hydroxypropyl ester, polymer with3,3,4,4,5,5,6,6,7,7,8,8,9,9,10,10,11,11,12,12,12-heneicosafluorododecyl 2-propenoate, 3,3,4,4,5,5,6,6,7,7,8,8,9,9,10,10,10-heptadecafluorodecyl 2-propenoate, N-(hydroxymethyl)-2-propenamide,</t>
  </si>
  <si>
    <r>
      <t>Thiols, C</t>
    </r>
    <r>
      <rPr>
        <vertAlign val="subscript"/>
        <sz val="10"/>
        <color rgb="FFFF0000"/>
        <rFont val="Arial"/>
        <family val="2"/>
      </rPr>
      <t>8-20</t>
    </r>
    <r>
      <rPr>
        <sz val="10"/>
        <color rgb="FFFF0000"/>
        <rFont val="Arial"/>
        <family val="2"/>
      </rPr>
      <t xml:space="preserve">, γ-ω-perfluoro, telomers with acrylamide   </t>
    </r>
  </si>
  <si>
    <r>
      <t>linear and branched (C9-C14) Perfluorocarboxylic acids (PFCA), their salts and C9-C14 PFCAs-related substances including their salts and precursors (</t>
    </r>
    <r>
      <rPr>
        <b/>
        <sz val="10"/>
        <color rgb="FFFF0000"/>
        <rFont val="Arial"/>
        <family val="2"/>
      </rPr>
      <t>examples</t>
    </r>
    <r>
      <rPr>
        <b/>
        <sz val="10"/>
        <rFont val="Arial"/>
        <family val="2"/>
      </rPr>
      <t xml:space="preserve"> see list [+])</t>
    </r>
  </si>
  <si>
    <r>
      <t>PFCAs (C9-C14) and their salts (</t>
    </r>
    <r>
      <rPr>
        <i/>
        <u/>
        <sz val="10"/>
        <color rgb="FFFF0000"/>
        <rFont val="Arial"/>
        <family val="2"/>
      </rPr>
      <t>examples</t>
    </r>
    <r>
      <rPr>
        <i/>
        <u/>
        <sz val="10"/>
        <rFont val="Arial"/>
        <family val="2"/>
      </rPr>
      <t xml:space="preserve"> see list [+])</t>
    </r>
  </si>
  <si>
    <r>
      <t>PFCAs (C9-C14) related substances (</t>
    </r>
    <r>
      <rPr>
        <i/>
        <u/>
        <sz val="10"/>
        <color rgb="FFFF0000"/>
        <rFont val="Arial"/>
        <family val="2"/>
      </rPr>
      <t>examples</t>
    </r>
    <r>
      <rPr>
        <i/>
        <u/>
        <sz val="10"/>
        <rFont val="Arial"/>
        <family val="2"/>
      </rPr>
      <t xml:space="preserve"> see list [+])</t>
    </r>
  </si>
  <si>
    <r>
      <t>long-chain (C8</t>
    </r>
    <r>
      <rPr>
        <sz val="10"/>
        <rFont val="Calibri"/>
        <family val="2"/>
      </rPr>
      <t>≤</t>
    </r>
    <r>
      <rPr>
        <sz val="10"/>
        <rFont val="Arial"/>
        <family val="2"/>
      </rPr>
      <t>C2</t>
    </r>
    <r>
      <rPr>
        <sz val="10"/>
        <color rgb="FFFF0000"/>
        <rFont val="Arial"/>
        <family val="2"/>
      </rPr>
      <t>1</t>
    </r>
    <r>
      <rPr>
        <sz val="10"/>
        <rFont val="Arial"/>
        <family val="2"/>
      </rPr>
      <t>) Perfluorocarboxylic acids (PFCA)</t>
    </r>
  </si>
  <si>
    <r>
      <rPr>
        <b/>
        <sz val="10"/>
        <color rgb="FFFF0000"/>
        <rFont val="Arial"/>
        <family val="2"/>
      </rPr>
      <t xml:space="preserve">Perfluorooctane sulfonic acid (PFOS), its salts and PFOS-related compounds C8F17SO2X (X = OH, Metal salt (O-M+), halide, amide, and other related compounds including polymers </t>
    </r>
    <r>
      <rPr>
        <b/>
        <sz val="10"/>
        <rFont val="Arial"/>
        <family val="2"/>
      </rPr>
      <t>(</t>
    </r>
    <r>
      <rPr>
        <b/>
        <sz val="10"/>
        <color rgb="FFFF0000"/>
        <rFont val="Arial"/>
        <family val="2"/>
      </rPr>
      <t>examples</t>
    </r>
    <r>
      <rPr>
        <b/>
        <sz val="10"/>
        <rFont val="Arial"/>
        <family val="2"/>
      </rPr>
      <t xml:space="preserve"> see list [+])</t>
    </r>
  </si>
  <si>
    <t>PFOS or any of its salts in substances,mixtures or in articles</t>
  </si>
  <si>
    <r>
      <rPr>
        <sz val="10"/>
        <color rgb="FFFF0000"/>
        <rFont val="Arial"/>
        <family val="2"/>
      </rPr>
      <t>≤ 0,0000025</t>
    </r>
    <r>
      <rPr>
        <sz val="10"/>
        <rFont val="Arial"/>
        <family val="2"/>
      </rPr>
      <t xml:space="preserve"> wt.%</t>
    </r>
  </si>
  <si>
    <t>sum of concentrations of all PFOS-related compounds in substances,mixtures or in articles</t>
  </si>
  <si>
    <r>
      <rPr>
        <sz val="10"/>
        <color rgb="FFFF0000"/>
        <rFont val="Arial"/>
        <family val="2"/>
      </rPr>
      <t xml:space="preserve">≤ 0,0001 </t>
    </r>
    <r>
      <rPr>
        <sz val="10"/>
        <rFont val="Arial"/>
        <family val="2"/>
      </rPr>
      <t>wt.%</t>
    </r>
  </si>
  <si>
    <r>
      <t xml:space="preserve">10124-36-4, </t>
    </r>
    <r>
      <rPr>
        <sz val="10"/>
        <color rgb="FFFF0000"/>
        <rFont val="Arial"/>
        <family val="2"/>
      </rPr>
      <t>31119-53-6</t>
    </r>
  </si>
  <si>
    <t>0,001 wt.%) from 4 August 2027;
0,0001 wt.% from 4 August 2029;</t>
  </si>
  <si>
    <r>
      <rPr>
        <sz val="10"/>
        <color rgb="FFFF0000"/>
        <rFont val="Arial"/>
        <family val="2"/>
      </rPr>
      <t xml:space="preserve">≤ 0,001 wt.% in substances,
mixtures or articles </t>
    </r>
    <r>
      <rPr>
        <sz val="10"/>
        <rFont val="Arial"/>
        <family val="2"/>
      </rPr>
      <t xml:space="preserve"> </t>
    </r>
    <r>
      <rPr>
        <sz val="10"/>
        <color rgb="FFFF0000"/>
        <rFont val="Arial"/>
        <family val="2"/>
      </rPr>
      <t>for tetra-, penta-, hexa-, hepta- and deca-BDE and the sum of them, but 0.02% applies if their content is derived from the recovered material containing them</t>
    </r>
    <r>
      <rPr>
        <sz val="10"/>
        <rFont val="Arial"/>
        <family val="2"/>
      </rPr>
      <t xml:space="preserve">
0.1% for each of the other entries, and for tetra-, penta-, hexa-, hepta- and deca-BDE in electronic equipment                                                                                                                                                                                                                                                                    </t>
    </r>
  </si>
  <si>
    <r>
      <t xml:space="preserve">see Regulation (EU) 2019/1021 (annex I)
</t>
    </r>
    <r>
      <rPr>
        <sz val="10"/>
        <color rgb="FFFF0000"/>
        <rFont val="Arial"/>
        <family val="2"/>
      </rPr>
      <t xml:space="preserve">By way of derogation, the manufacturing, placing on the market and use of the following shall be allowed: electrical and electronic equipment within the scope of Directive 2011/65/EU. </t>
    </r>
  </si>
  <si>
    <t>Prohibited Toxic Substances Unless Present in Manufactured Items</t>
  </si>
  <si>
    <t xml:space="preserve">40 CFR Part 751 </t>
  </si>
  <si>
    <t>&lt;0,1 wt.%</t>
  </si>
  <si>
    <t xml:space="preserve">as unintentional trace contaminant in substances, mixtures or articles </t>
  </si>
  <si>
    <t>see EPA-TSCA 40 CFR 751</t>
  </si>
  <si>
    <t>Commission Regulation (EU) 2019/2021</t>
  </si>
  <si>
    <r>
      <t xml:space="preserve">see </t>
    </r>
    <r>
      <rPr>
        <sz val="10"/>
        <color rgb="FFFF0000"/>
        <rFont val="Arial"/>
        <family val="2"/>
      </rPr>
      <t xml:space="preserve">Commission </t>
    </r>
    <r>
      <rPr>
        <sz val="10"/>
        <rFont val="Arial"/>
        <family val="2"/>
      </rPr>
      <t>Regulation (EU) 2019/2021 (annex IV)</t>
    </r>
  </si>
  <si>
    <t>≤ 0,0001 wt.% after 15 April 2028</t>
  </si>
  <si>
    <t>Regulation (EU) 2019/1021 (annex I) see list [+]</t>
  </si>
  <si>
    <t>ChemRRVᶠ⁾ see [+]</t>
  </si>
  <si>
    <t>EU/CH</t>
  </si>
  <si>
    <t>List of substances included in Annex XVII of REACH ("Restriction List") which are not listed elsewhere in this document (see list [+])</t>
  </si>
  <si>
    <t>N,N-dimethylacetamide (DMAC)</t>
  </si>
  <si>
    <t>127-19-5</t>
  </si>
  <si>
    <t xml:space="preserve">as a substance on its own, as a constituent of other substances, or in mixtures </t>
  </si>
  <si>
    <t>see Regulation (EC) No 1907/2006 
(annex XVII No 80)</t>
  </si>
  <si>
    <t>1-ethylpyrrolidin-2-one (NEP)</t>
  </si>
  <si>
    <t>2687-91-4</t>
  </si>
  <si>
    <t>see Regulation (EC) No 1907/2006 
(annex XVII No 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</si>
</sst>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409]d\-mmm\-yy;@"/>
  </numFmts>
  <fonts count="41">
    <font>
      <sz val="10"/>
      <name val="Arial"/>
      <family val="2"/>
    </font>
    <font>
      <sz val="11"/>
      <color theme="1"/>
      <name val="Calibri"/>
      <family val="2"/>
      <scheme val="minor"/>
    </font>
    <font>
      <sz val="10"/>
      <name val="Arial"/>
      <family val="2"/>
    </font>
    <font>
      <sz val="7"/>
      <name val="Arial"/>
      <family val="2"/>
    </font>
    <font>
      <u/>
      <sz val="7"/>
      <color indexed="12"/>
      <name val="Arial"/>
      <family val="2"/>
    </font>
    <font>
      <u/>
      <sz val="7"/>
      <name val="Arial"/>
      <family val="2"/>
    </font>
    <font>
      <u/>
      <sz val="10"/>
      <color indexed="12"/>
      <name val="Arial"/>
      <family val="2"/>
    </font>
    <font>
      <b/>
      <sz val="10"/>
      <name val="Arial"/>
      <family val="2"/>
    </font>
    <font>
      <u/>
      <sz val="10"/>
      <name val="Arial"/>
      <family val="2"/>
    </font>
    <font>
      <u/>
      <vertAlign val="superscript"/>
      <sz val="10"/>
      <color rgb="FF0000FF"/>
      <name val="Arial"/>
      <family val="2"/>
    </font>
    <font>
      <u/>
      <sz val="10"/>
      <color rgb="FF0000FF"/>
      <name val="Arial"/>
      <family val="2"/>
    </font>
    <font>
      <sz val="10"/>
      <color rgb="FFFF0000"/>
      <name val="Arial"/>
      <family val="2"/>
    </font>
    <font>
      <i/>
      <sz val="10"/>
      <name val="Arial"/>
      <family val="2"/>
    </font>
    <font>
      <u/>
      <vertAlign val="superscript"/>
      <sz val="10"/>
      <color indexed="12"/>
      <name val="Arial"/>
      <family val="2"/>
    </font>
    <font>
      <sz val="7"/>
      <color rgb="FFFF0000"/>
      <name val="Arial"/>
      <family val="2"/>
    </font>
    <font>
      <sz val="10"/>
      <name val="Calibri"/>
      <family val="2"/>
    </font>
    <font>
      <vertAlign val="superscript"/>
      <sz val="10"/>
      <name val="Arial"/>
      <family val="2"/>
    </font>
    <font>
      <vertAlign val="subscript"/>
      <sz val="10"/>
      <name val="Arial"/>
      <family val="2"/>
    </font>
    <font>
      <sz val="11"/>
      <color indexed="8"/>
      <name val="ＭＳ Ｐゴシック"/>
      <family val="3"/>
      <charset val="128"/>
    </font>
    <font>
      <b/>
      <sz val="10"/>
      <color theme="1"/>
      <name val="Arial"/>
      <family val="2"/>
    </font>
    <font>
      <i/>
      <u/>
      <sz val="10"/>
      <name val="Arial"/>
      <family val="2"/>
    </font>
    <font>
      <u/>
      <sz val="10"/>
      <color theme="1"/>
      <name val="Arial"/>
      <family val="2"/>
    </font>
    <font>
      <sz val="10"/>
      <color theme="1"/>
      <name val="Arial"/>
      <family val="2"/>
    </font>
    <font>
      <sz val="10"/>
      <color rgb="FF0000FF"/>
      <name val="Arial"/>
      <family val="2"/>
    </font>
    <font>
      <sz val="7"/>
      <name val="Calibri"/>
      <family val="2"/>
      <scheme val="minor"/>
    </font>
    <font>
      <b/>
      <sz val="7"/>
      <name val="Arial"/>
      <family val="2"/>
    </font>
    <font>
      <b/>
      <u/>
      <sz val="10"/>
      <name val="Arial"/>
      <family val="2"/>
    </font>
    <font>
      <i/>
      <u/>
      <vertAlign val="subscript"/>
      <sz val="10"/>
      <name val="Arial"/>
      <family val="2"/>
    </font>
    <font>
      <b/>
      <sz val="10"/>
      <color theme="0"/>
      <name val="Arial"/>
      <family val="2"/>
    </font>
    <font>
      <b/>
      <vertAlign val="superscript"/>
      <sz val="10"/>
      <color theme="0"/>
      <name val="Arial"/>
      <family val="2"/>
    </font>
    <font>
      <b/>
      <sz val="13"/>
      <name val="Arial"/>
      <family val="2"/>
    </font>
    <font>
      <b/>
      <sz val="13"/>
      <color rgb="FFFF0000"/>
      <name val="Arial"/>
      <family val="2"/>
    </font>
    <font>
      <sz val="8"/>
      <name val="Arial"/>
      <family val="2"/>
    </font>
    <font>
      <b/>
      <sz val="10"/>
      <color rgb="FFFF0000"/>
      <name val="Arial"/>
      <family val="2"/>
    </font>
    <font>
      <u/>
      <vertAlign val="superscript"/>
      <sz val="10"/>
      <name val="Arial"/>
      <family val="2"/>
    </font>
    <font>
      <sz val="10"/>
      <name val="Aptos Narrow"/>
      <family val="2"/>
    </font>
    <font>
      <sz val="10"/>
      <name val="Verdana"/>
      <family val="2"/>
    </font>
    <font>
      <b/>
      <vertAlign val="superscript"/>
      <sz val="10"/>
      <name val="Arial"/>
      <family val="2"/>
    </font>
    <font>
      <i/>
      <sz val="10"/>
      <color rgb="FFFF0000"/>
      <name val="Arial"/>
      <family val="2"/>
    </font>
    <font>
      <i/>
      <u/>
      <sz val="10"/>
      <color rgb="FFFF0000"/>
      <name val="Arial"/>
      <family val="2"/>
    </font>
    <font>
      <vertAlign val="subscript"/>
      <sz val="10"/>
      <color rgb="FFFF0000"/>
      <name val="Arial"/>
      <family val="2"/>
    </font>
  </fonts>
  <fills count="7">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rgb="FF92D050"/>
        <bgColor indexed="64"/>
      </patternFill>
    </fill>
    <fill>
      <patternFill patternType="solid">
        <fgColor theme="9"/>
        <bgColor indexed="64"/>
      </patternFill>
    </fill>
    <fill>
      <patternFill patternType="solid">
        <fgColor theme="2"/>
        <bgColor indexed="64"/>
      </patternFill>
    </fill>
  </fills>
  <borders count="60">
    <border>
      <left/>
      <right/>
      <top/>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style="thin">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dashed">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s>
  <cellStyleXfs count="8">
    <xf numFmtId="0" fontId="0" fillId="0" borderId="0"/>
    <xf numFmtId="0" fontId="4"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164" fontId="2" fillId="0" borderId="0" applyFont="0" applyFill="0" applyBorder="0" applyAlignment="0" applyProtection="0"/>
    <xf numFmtId="0" fontId="3" fillId="0" borderId="0"/>
    <xf numFmtId="0" fontId="18" fillId="0" borderId="0"/>
    <xf numFmtId="0" fontId="2" fillId="0" borderId="0"/>
    <xf numFmtId="0" fontId="2" fillId="0" borderId="0"/>
  </cellStyleXfs>
  <cellXfs count="1116">
    <xf numFmtId="0" fontId="0" fillId="0" borderId="0" xfId="0"/>
    <xf numFmtId="0" fontId="3" fillId="0" borderId="0" xfId="0" applyFont="1"/>
    <xf numFmtId="0" fontId="5" fillId="0" borderId="0" xfId="1" applyFont="1" applyAlignment="1" applyProtection="1"/>
    <xf numFmtId="0" fontId="3" fillId="0" borderId="0" xfId="0" applyFont="1" applyAlignment="1">
      <alignment horizontal="center"/>
    </xf>
    <xf numFmtId="49" fontId="3" fillId="0" borderId="0" xfId="0" applyNumberFormat="1" applyFont="1"/>
    <xf numFmtId="0" fontId="2" fillId="0" borderId="8" xfId="0" applyFont="1" applyBorder="1" applyAlignment="1">
      <alignment horizontal="left" vertical="center" wrapText="1"/>
    </xf>
    <xf numFmtId="0" fontId="6" fillId="0" borderId="10" xfId="2" applyBorder="1" applyAlignment="1" applyProtection="1">
      <alignment horizontal="left" vertical="center" wrapText="1"/>
    </xf>
    <xf numFmtId="0" fontId="10" fillId="0" borderId="8" xfId="2" applyFont="1" applyBorder="1" applyAlignment="1" applyProtection="1">
      <alignment horizontal="left" vertical="center" wrapText="1"/>
    </xf>
    <xf numFmtId="0" fontId="8" fillId="0" borderId="6" xfId="2" applyFont="1" applyBorder="1" applyAlignment="1" applyProtection="1">
      <alignment horizontal="left" vertical="center" wrapText="1"/>
    </xf>
    <xf numFmtId="0" fontId="10" fillId="0" borderId="12" xfId="2" applyFont="1" applyBorder="1" applyAlignment="1" applyProtection="1">
      <alignment horizontal="left" vertical="center" wrapText="1"/>
    </xf>
    <xf numFmtId="0" fontId="2" fillId="0" borderId="12" xfId="0" applyFont="1" applyBorder="1" applyAlignment="1">
      <alignment horizontal="left" vertical="center" wrapText="1"/>
    </xf>
    <xf numFmtId="0" fontId="2" fillId="0" borderId="10" xfId="0" applyFont="1" applyBorder="1" applyAlignment="1">
      <alignment horizontal="left" vertical="center" wrapText="1"/>
    </xf>
    <xf numFmtId="0" fontId="10" fillId="0" borderId="15" xfId="2" applyFont="1" applyBorder="1" applyAlignment="1" applyProtection="1">
      <alignment vertical="center" wrapText="1"/>
    </xf>
    <xf numFmtId="0" fontId="10" fillId="0" borderId="7" xfId="2" applyFont="1" applyBorder="1" applyAlignment="1" applyProtection="1">
      <alignment vertical="center" wrapText="1"/>
    </xf>
    <xf numFmtId="0" fontId="2" fillId="0" borderId="15" xfId="0" applyFont="1" applyBorder="1" applyAlignment="1">
      <alignment horizontal="left" vertical="center" wrapText="1"/>
    </xf>
    <xf numFmtId="0" fontId="7" fillId="0" borderId="6" xfId="0" applyFont="1" applyBorder="1" applyAlignment="1">
      <alignment vertical="center" wrapText="1"/>
    </xf>
    <xf numFmtId="0" fontId="7" fillId="0" borderId="8" xfId="0" applyFont="1" applyBorder="1" applyAlignment="1">
      <alignment vertical="center" wrapText="1"/>
    </xf>
    <xf numFmtId="0" fontId="7" fillId="0" borderId="8" xfId="0" applyFont="1" applyBorder="1" applyAlignment="1">
      <alignment horizontal="center" vertical="center" wrapText="1"/>
    </xf>
    <xf numFmtId="164" fontId="7" fillId="0" borderId="8" xfId="3" applyFont="1" applyBorder="1" applyAlignment="1">
      <alignment vertical="center" wrapText="1"/>
    </xf>
    <xf numFmtId="0" fontId="2" fillId="0" borderId="8" xfId="0" applyFont="1" applyBorder="1" applyAlignment="1">
      <alignment vertical="center" wrapText="1"/>
    </xf>
    <xf numFmtId="0" fontId="7" fillId="0" borderId="20" xfId="0" applyFont="1" applyBorder="1" applyAlignment="1">
      <alignment vertical="center" wrapText="1"/>
    </xf>
    <xf numFmtId="0" fontId="7" fillId="0" borderId="15" xfId="0" applyFont="1" applyBorder="1" applyAlignment="1">
      <alignment vertical="center" wrapText="1"/>
    </xf>
    <xf numFmtId="0" fontId="7" fillId="0" borderId="15" xfId="0" applyFont="1" applyBorder="1" applyAlignment="1">
      <alignment horizontal="center" vertical="center" wrapText="1"/>
    </xf>
    <xf numFmtId="0" fontId="7" fillId="0" borderId="23" xfId="0" applyFont="1" applyBorder="1" applyAlignment="1">
      <alignment vertical="center"/>
    </xf>
    <xf numFmtId="0" fontId="7" fillId="0" borderId="24" xfId="0" applyFont="1" applyBorder="1" applyAlignment="1">
      <alignment vertical="center"/>
    </xf>
    <xf numFmtId="0" fontId="7" fillId="0" borderId="24" xfId="0" applyFont="1" applyBorder="1" applyAlignment="1">
      <alignment horizontal="center" vertical="center"/>
    </xf>
    <xf numFmtId="49" fontId="7" fillId="0" borderId="24" xfId="0" applyNumberFormat="1" applyFont="1" applyBorder="1" applyAlignment="1">
      <alignment vertical="center"/>
    </xf>
    <xf numFmtId="49" fontId="7" fillId="0" borderId="25" xfId="0" applyNumberFormat="1" applyFont="1" applyBorder="1" applyAlignment="1">
      <alignment vertical="center"/>
    </xf>
    <xf numFmtId="0" fontId="0" fillId="0" borderId="3" xfId="0" applyBorder="1" applyAlignment="1">
      <alignment horizontal="left" vertical="center" wrapText="1"/>
    </xf>
    <xf numFmtId="0" fontId="2" fillId="0" borderId="8" xfId="1" applyFont="1" applyBorder="1" applyAlignment="1" applyProtection="1">
      <alignment horizontal="left" vertical="center" wrapText="1"/>
    </xf>
    <xf numFmtId="0" fontId="8" fillId="0" borderId="20" xfId="2" applyFont="1" applyFill="1" applyBorder="1" applyAlignment="1" applyProtection="1">
      <alignment vertical="center" wrapText="1"/>
    </xf>
    <xf numFmtId="0" fontId="2" fillId="0" borderId="8" xfId="1" applyFont="1" applyBorder="1" applyAlignment="1" applyProtection="1">
      <alignment vertical="center" wrapText="1"/>
    </xf>
    <xf numFmtId="0" fontId="2" fillId="0" borderId="15" xfId="0" applyFont="1" applyBorder="1" applyAlignment="1">
      <alignment vertical="center"/>
    </xf>
    <xf numFmtId="0" fontId="2" fillId="0" borderId="10" xfId="1" applyFont="1" applyBorder="1" applyAlignment="1" applyProtection="1">
      <alignment vertical="center" wrapText="1"/>
    </xf>
    <xf numFmtId="0" fontId="2" fillId="0" borderId="8" xfId="1" applyFont="1" applyBorder="1" applyAlignment="1" applyProtection="1">
      <alignment horizontal="left" vertical="center"/>
    </xf>
    <xf numFmtId="0" fontId="2" fillId="0" borderId="8" xfId="0" applyFont="1" applyBorder="1" applyAlignment="1">
      <alignment horizontal="left" vertical="center"/>
    </xf>
    <xf numFmtId="0" fontId="7" fillId="0" borderId="30" xfId="0" applyFont="1" applyBorder="1" applyAlignment="1">
      <alignment vertical="center"/>
    </xf>
    <xf numFmtId="0" fontId="7" fillId="0" borderId="31" xfId="0" applyFont="1" applyBorder="1" applyAlignment="1">
      <alignment vertical="center"/>
    </xf>
    <xf numFmtId="0" fontId="7" fillId="0" borderId="31" xfId="0" applyFont="1" applyBorder="1" applyAlignment="1">
      <alignment horizontal="center" vertical="center"/>
    </xf>
    <xf numFmtId="49" fontId="7" fillId="0" borderId="31" xfId="0" applyNumberFormat="1" applyFont="1" applyBorder="1" applyAlignment="1">
      <alignment vertical="center"/>
    </xf>
    <xf numFmtId="0" fontId="7" fillId="0" borderId="33" xfId="0" applyFont="1" applyBorder="1" applyAlignment="1">
      <alignment vertical="center"/>
    </xf>
    <xf numFmtId="0" fontId="7" fillId="0" borderId="34" xfId="0" applyFont="1" applyBorder="1" applyAlignment="1">
      <alignment vertical="center"/>
    </xf>
    <xf numFmtId="0" fontId="7" fillId="0" borderId="34" xfId="0" applyFont="1" applyBorder="1" applyAlignment="1">
      <alignment horizontal="center" vertical="center"/>
    </xf>
    <xf numFmtId="49" fontId="7" fillId="0" borderId="34" xfId="0" applyNumberFormat="1" applyFont="1" applyBorder="1" applyAlignment="1">
      <alignment vertical="center"/>
    </xf>
    <xf numFmtId="49" fontId="7" fillId="0" borderId="35" xfId="0" applyNumberFormat="1" applyFont="1" applyBorder="1" applyAlignment="1">
      <alignment vertical="center"/>
    </xf>
    <xf numFmtId="0" fontId="3" fillId="0" borderId="0" xfId="0" applyFont="1" applyAlignment="1">
      <alignment vertical="center"/>
    </xf>
    <xf numFmtId="0" fontId="6" fillId="0" borderId="4" xfId="2" applyFill="1" applyBorder="1" applyAlignment="1" applyProtection="1">
      <alignment horizontal="left" vertical="center" wrapText="1"/>
    </xf>
    <xf numFmtId="0" fontId="10" fillId="0" borderId="34" xfId="2" applyFont="1" applyFill="1" applyBorder="1" applyAlignment="1" applyProtection="1">
      <alignment horizontal="left" vertical="center" wrapText="1"/>
    </xf>
    <xf numFmtId="49" fontId="7" fillId="0" borderId="35" xfId="0" applyNumberFormat="1" applyFont="1" applyBorder="1" applyAlignment="1">
      <alignment horizontal="left" vertical="center" wrapText="1"/>
    </xf>
    <xf numFmtId="0" fontId="8" fillId="0" borderId="8" xfId="2" applyFont="1" applyBorder="1" applyAlignment="1" applyProtection="1">
      <alignment vertical="center" wrapText="1"/>
    </xf>
    <xf numFmtId="0" fontId="8" fillId="0" borderId="20" xfId="2" applyFont="1" applyBorder="1" applyAlignment="1" applyProtection="1">
      <alignment vertical="center" wrapText="1"/>
    </xf>
    <xf numFmtId="0" fontId="8" fillId="0" borderId="6" xfId="2" applyFont="1" applyBorder="1" applyAlignment="1" applyProtection="1">
      <alignment vertical="center" wrapText="1"/>
    </xf>
    <xf numFmtId="0" fontId="6" fillId="0" borderId="10" xfId="2" applyFill="1" applyBorder="1" applyAlignment="1" applyProtection="1">
      <alignment horizontal="left" vertical="center" wrapText="1"/>
    </xf>
    <xf numFmtId="0" fontId="2" fillId="0" borderId="15" xfId="0" applyFont="1" applyBorder="1" applyAlignment="1">
      <alignment horizontal="left" vertical="center"/>
    </xf>
    <xf numFmtId="0" fontId="14" fillId="0" borderId="0" xfId="0" applyFont="1" applyAlignment="1">
      <alignment vertical="center"/>
    </xf>
    <xf numFmtId="0" fontId="6" fillId="0" borderId="8" xfId="2" applyBorder="1" applyAlignment="1" applyProtection="1">
      <alignment vertical="center" wrapText="1"/>
    </xf>
    <xf numFmtId="0" fontId="6" fillId="0" borderId="10" xfId="2" applyBorder="1" applyAlignment="1" applyProtection="1">
      <alignment horizontal="left" vertical="center"/>
    </xf>
    <xf numFmtId="49" fontId="2" fillId="0" borderId="15" xfId="0" applyNumberFormat="1" applyFont="1" applyBorder="1" applyAlignment="1">
      <alignment vertical="center" wrapText="1"/>
    </xf>
    <xf numFmtId="0" fontId="10" fillId="0" borderId="8" xfId="2" applyFont="1" applyBorder="1" applyAlignment="1" applyProtection="1">
      <alignment vertical="center" wrapText="1"/>
    </xf>
    <xf numFmtId="0" fontId="6" fillId="0" borderId="39" xfId="2" applyBorder="1" applyAlignment="1" applyProtection="1">
      <alignment vertical="center"/>
    </xf>
    <xf numFmtId="49" fontId="2" fillId="0" borderId="8" xfId="0" applyNumberFormat="1" applyFont="1" applyBorder="1" applyAlignment="1">
      <alignment vertical="center" wrapText="1"/>
    </xf>
    <xf numFmtId="0" fontId="7" fillId="0" borderId="19" xfId="0" applyFont="1" applyBorder="1" applyAlignment="1">
      <alignment vertical="center" wrapText="1"/>
    </xf>
    <xf numFmtId="0" fontId="2" fillId="0" borderId="10" xfId="0" applyFont="1" applyBorder="1" applyAlignment="1">
      <alignment vertical="center" wrapText="1"/>
    </xf>
    <xf numFmtId="0" fontId="7" fillId="0" borderId="6" xfId="0" applyFont="1" applyBorder="1" applyAlignment="1">
      <alignment horizontal="left" vertical="center" wrapText="1"/>
    </xf>
    <xf numFmtId="0" fontId="7" fillId="0" borderId="8" xfId="0" applyFont="1" applyBorder="1" applyAlignment="1">
      <alignment horizontal="left" vertical="center" wrapText="1"/>
    </xf>
    <xf numFmtId="49" fontId="7" fillId="0" borderId="8" xfId="0" applyNumberFormat="1" applyFont="1" applyBorder="1" applyAlignment="1">
      <alignment horizontal="left" vertical="center" wrapText="1"/>
    </xf>
    <xf numFmtId="0" fontId="7" fillId="0" borderId="19" xfId="0" applyFont="1" applyBorder="1" applyAlignment="1">
      <alignment horizontal="left" vertical="center" wrapText="1"/>
    </xf>
    <xf numFmtId="0" fontId="7" fillId="0" borderId="10" xfId="0" applyFont="1" applyBorder="1" applyAlignment="1">
      <alignment horizontal="left" vertical="center" wrapText="1"/>
    </xf>
    <xf numFmtId="0" fontId="7" fillId="0" borderId="10" xfId="0" applyFont="1" applyBorder="1" applyAlignment="1">
      <alignment horizontal="center" vertical="center" wrapText="1"/>
    </xf>
    <xf numFmtId="0" fontId="7" fillId="0" borderId="15" xfId="0" applyFont="1" applyBorder="1" applyAlignment="1">
      <alignment horizontal="left" vertical="center" wrapText="1"/>
    </xf>
    <xf numFmtId="0" fontId="7" fillId="0" borderId="23" xfId="0" applyFont="1" applyBorder="1" applyAlignment="1">
      <alignment vertical="center" wrapText="1"/>
    </xf>
    <xf numFmtId="0" fontId="7" fillId="0" borderId="24" xfId="0" applyFont="1" applyBorder="1" applyAlignment="1">
      <alignment vertical="center" wrapText="1"/>
    </xf>
    <xf numFmtId="0" fontId="7" fillId="0" borderId="24" xfId="0" applyFont="1" applyBorder="1" applyAlignment="1">
      <alignment horizontal="center" vertical="center" wrapText="1"/>
    </xf>
    <xf numFmtId="49" fontId="7" fillId="0" borderId="24" xfId="0" applyNumberFormat="1" applyFont="1" applyBorder="1" applyAlignment="1">
      <alignment vertical="center" wrapText="1"/>
    </xf>
    <xf numFmtId="0" fontId="19" fillId="0" borderId="24" xfId="0" applyFont="1" applyBorder="1" applyAlignment="1">
      <alignment vertical="center" wrapText="1"/>
    </xf>
    <xf numFmtId="0" fontId="6" fillId="0" borderId="8" xfId="2" applyFill="1" applyBorder="1" applyAlignment="1" applyProtection="1">
      <alignment vertical="center" wrapText="1"/>
    </xf>
    <xf numFmtId="0" fontId="3" fillId="0" borderId="0" xfId="0" applyFont="1" applyAlignment="1">
      <alignment horizontal="left" vertical="center"/>
    </xf>
    <xf numFmtId="0" fontId="2" fillId="0" borderId="8" xfId="0" applyFont="1" applyBorder="1"/>
    <xf numFmtId="0" fontId="7" fillId="0" borderId="8" xfId="0" applyFont="1" applyBorder="1" applyAlignment="1">
      <alignment horizontal="center" vertical="center"/>
    </xf>
    <xf numFmtId="0" fontId="8" fillId="0" borderId="8" xfId="2" applyFont="1" applyFill="1" applyBorder="1" applyAlignment="1" applyProtection="1">
      <alignment vertical="center" wrapText="1"/>
    </xf>
    <xf numFmtId="0" fontId="7" fillId="0" borderId="8" xfId="0" applyFont="1" applyBorder="1" applyAlignment="1">
      <alignment horizontal="right" vertical="center" wrapText="1"/>
    </xf>
    <xf numFmtId="49" fontId="8" fillId="0" borderId="6" xfId="2" applyNumberFormat="1" applyFont="1" applyFill="1" applyBorder="1" applyAlignment="1" applyProtection="1">
      <alignment vertical="center" wrapText="1"/>
    </xf>
    <xf numFmtId="0" fontId="7" fillId="0" borderId="8" xfId="0" quotePrefix="1" applyFont="1" applyBorder="1" applyAlignment="1">
      <alignment horizontal="center" vertical="center" wrapText="1"/>
    </xf>
    <xf numFmtId="0" fontId="7" fillId="0" borderId="15" xfId="0" applyFont="1" applyBorder="1" applyAlignment="1">
      <alignment horizontal="right" vertical="center" wrapText="1"/>
    </xf>
    <xf numFmtId="0" fontId="8" fillId="0" borderId="8" xfId="2" applyFont="1" applyBorder="1" applyAlignment="1" applyProtection="1">
      <alignment vertical="center"/>
    </xf>
    <xf numFmtId="0" fontId="8" fillId="0" borderId="8" xfId="2" applyFont="1" applyFill="1" applyBorder="1" applyAlignment="1" applyProtection="1">
      <alignment vertical="center"/>
    </xf>
    <xf numFmtId="0" fontId="8" fillId="0" borderId="42" xfId="2" applyFont="1" applyBorder="1" applyAlignment="1" applyProtection="1">
      <alignment vertical="center"/>
    </xf>
    <xf numFmtId="49" fontId="20" fillId="0" borderId="46" xfId="0" applyNumberFormat="1" applyFont="1" applyBorder="1" applyAlignment="1">
      <alignment vertical="center"/>
    </xf>
    <xf numFmtId="0" fontId="8" fillId="0" borderId="8" xfId="2" applyFont="1" applyBorder="1" applyAlignment="1" applyProtection="1">
      <alignment horizontal="left" vertical="center"/>
    </xf>
    <xf numFmtId="0" fontId="3" fillId="0" borderId="0" xfId="0" applyFont="1" applyAlignment="1">
      <alignment wrapText="1"/>
    </xf>
    <xf numFmtId="0" fontId="21" fillId="0" borderId="8" xfId="2" applyFont="1" applyBorder="1" applyAlignment="1" applyProtection="1">
      <alignment vertical="center"/>
    </xf>
    <xf numFmtId="49" fontId="20" fillId="0" borderId="32" xfId="0" applyNumberFormat="1" applyFont="1" applyBorder="1" applyAlignment="1">
      <alignment vertical="center"/>
    </xf>
    <xf numFmtId="49" fontId="7" fillId="0" borderId="18" xfId="0" applyNumberFormat="1" applyFont="1" applyBorder="1" applyAlignment="1">
      <alignment vertical="center"/>
    </xf>
    <xf numFmtId="49" fontId="7" fillId="0" borderId="21" xfId="0" applyNumberFormat="1" applyFont="1" applyBorder="1" applyAlignment="1">
      <alignment vertical="center" wrapText="1"/>
    </xf>
    <xf numFmtId="0" fontId="10" fillId="0" borderId="15" xfId="2" applyFont="1" applyFill="1" applyBorder="1" applyAlignment="1" applyProtection="1">
      <alignment vertical="center" wrapText="1"/>
    </xf>
    <xf numFmtId="0" fontId="8" fillId="0" borderId="45" xfId="2" applyFont="1" applyBorder="1" applyAlignment="1" applyProtection="1">
      <alignment vertical="center" wrapText="1"/>
    </xf>
    <xf numFmtId="0" fontId="10" fillId="0" borderId="42" xfId="2" applyFont="1" applyFill="1" applyBorder="1" applyAlignment="1" applyProtection="1">
      <alignment vertical="center" wrapText="1"/>
    </xf>
    <xf numFmtId="49" fontId="20" fillId="0" borderId="46" xfId="0" applyNumberFormat="1" applyFont="1" applyBorder="1" applyAlignment="1">
      <alignment horizontal="left" vertical="center" wrapText="1"/>
    </xf>
    <xf numFmtId="0" fontId="6" fillId="0" borderId="15" xfId="2" applyFill="1" applyBorder="1" applyAlignment="1" applyProtection="1">
      <alignment vertical="center" wrapText="1"/>
    </xf>
    <xf numFmtId="0" fontId="14" fillId="0" borderId="0" xfId="0" applyFont="1"/>
    <xf numFmtId="0" fontId="8" fillId="0" borderId="42" xfId="2" applyFont="1" applyFill="1" applyBorder="1" applyAlignment="1" applyProtection="1">
      <alignment vertical="center" wrapText="1"/>
    </xf>
    <xf numFmtId="49" fontId="20" fillId="0" borderId="46" xfId="0" applyNumberFormat="1" applyFont="1" applyBorder="1" applyAlignment="1">
      <alignment horizontal="left" vertical="center"/>
    </xf>
    <xf numFmtId="0" fontId="8" fillId="0" borderId="11" xfId="2" applyFont="1" applyBorder="1" applyAlignment="1" applyProtection="1">
      <alignment vertical="center" wrapText="1"/>
    </xf>
    <xf numFmtId="0" fontId="8" fillId="0" borderId="12" xfId="2" applyFont="1" applyFill="1" applyBorder="1" applyAlignment="1" applyProtection="1">
      <alignment vertical="center" wrapText="1"/>
    </xf>
    <xf numFmtId="49" fontId="7" fillId="0" borderId="13" xfId="0" applyNumberFormat="1" applyFont="1" applyBorder="1" applyAlignment="1">
      <alignment horizontal="left" vertical="center"/>
    </xf>
    <xf numFmtId="0" fontId="8" fillId="0" borderId="6" xfId="2" applyFont="1" applyFill="1" applyBorder="1" applyAlignment="1" applyProtection="1">
      <alignment horizontal="left" vertical="center" wrapText="1"/>
    </xf>
    <xf numFmtId="0" fontId="8" fillId="0" borderId="8" xfId="2" applyFont="1" applyFill="1" applyBorder="1" applyAlignment="1" applyProtection="1">
      <alignment horizontal="left" vertical="center" wrapText="1"/>
    </xf>
    <xf numFmtId="0" fontId="8" fillId="0" borderId="20" xfId="2" applyFont="1" applyFill="1" applyBorder="1" applyAlignment="1" applyProtection="1">
      <alignment horizontal="left" vertical="center" wrapText="1"/>
    </xf>
    <xf numFmtId="0" fontId="8" fillId="0" borderId="15" xfId="2" applyFont="1" applyFill="1" applyBorder="1" applyAlignment="1" applyProtection="1">
      <alignment horizontal="left" vertical="center" wrapText="1"/>
    </xf>
    <xf numFmtId="0" fontId="7" fillId="2" borderId="23" xfId="0" applyFont="1" applyFill="1" applyBorder="1" applyAlignment="1">
      <alignment vertical="center" wrapText="1"/>
    </xf>
    <xf numFmtId="0" fontId="6" fillId="0" borderId="12" xfId="2" applyFill="1" applyBorder="1" applyAlignment="1" applyProtection="1">
      <alignment vertical="center" wrapText="1"/>
    </xf>
    <xf numFmtId="0" fontId="7" fillId="2" borderId="24" xfId="0" applyFont="1" applyFill="1" applyBorder="1" applyAlignment="1">
      <alignment horizontal="center" vertical="center" wrapText="1"/>
    </xf>
    <xf numFmtId="0" fontId="7" fillId="2" borderId="24" xfId="0" applyFont="1" applyFill="1" applyBorder="1" applyAlignment="1">
      <alignment vertical="center" wrapText="1"/>
    </xf>
    <xf numFmtId="49" fontId="7" fillId="2" borderId="24" xfId="0" applyNumberFormat="1" applyFont="1" applyFill="1" applyBorder="1" applyAlignment="1">
      <alignment vertical="center" wrapText="1"/>
    </xf>
    <xf numFmtId="49" fontId="7" fillId="2" borderId="25" xfId="0" applyNumberFormat="1" applyFont="1" applyFill="1" applyBorder="1" applyAlignment="1">
      <alignment vertical="center" wrapText="1"/>
    </xf>
    <xf numFmtId="0" fontId="8" fillId="0" borderId="6" xfId="2" applyFont="1" applyFill="1" applyBorder="1" applyAlignment="1" applyProtection="1">
      <alignment vertical="center" wrapText="1"/>
    </xf>
    <xf numFmtId="49" fontId="20" fillId="0" borderId="25" xfId="0" applyNumberFormat="1" applyFont="1" applyBorder="1" applyAlignment="1">
      <alignment vertical="center"/>
    </xf>
    <xf numFmtId="0" fontId="6" fillId="0" borderId="10" xfId="2" applyBorder="1" applyAlignment="1" applyProtection="1">
      <alignment vertical="center" wrapText="1"/>
    </xf>
    <xf numFmtId="0" fontId="7" fillId="0" borderId="10" xfId="0" applyFont="1" applyBorder="1" applyAlignment="1">
      <alignment horizontal="right" vertical="center" wrapText="1"/>
    </xf>
    <xf numFmtId="49" fontId="7" fillId="2" borderId="25" xfId="0" applyNumberFormat="1" applyFont="1" applyFill="1" applyBorder="1" applyAlignment="1">
      <alignment vertical="center"/>
    </xf>
    <xf numFmtId="0" fontId="8" fillId="0" borderId="45" xfId="0" applyFont="1" applyBorder="1" applyAlignment="1">
      <alignment vertical="center" wrapText="1"/>
    </xf>
    <xf numFmtId="0" fontId="8" fillId="0" borderId="42" xfId="0" applyFont="1" applyBorder="1" applyAlignment="1">
      <alignment vertical="center" wrapText="1"/>
    </xf>
    <xf numFmtId="0" fontId="8" fillId="0" borderId="42" xfId="0" applyFont="1" applyBorder="1" applyAlignment="1">
      <alignment horizontal="center" vertical="center" wrapText="1"/>
    </xf>
    <xf numFmtId="49" fontId="8" fillId="0" borderId="42" xfId="0" applyNumberFormat="1" applyFont="1" applyBorder="1" applyAlignment="1">
      <alignment vertical="center" wrapText="1"/>
    </xf>
    <xf numFmtId="49" fontId="20" fillId="0" borderId="46" xfId="0" applyNumberFormat="1" applyFont="1" applyBorder="1" applyAlignment="1">
      <alignment vertical="center" wrapText="1"/>
    </xf>
    <xf numFmtId="0" fontId="8" fillId="0" borderId="8" xfId="0" applyFont="1" applyBorder="1" applyAlignment="1">
      <alignment horizontal="left" vertical="center" wrapText="1"/>
    </xf>
    <xf numFmtId="0" fontId="10" fillId="0" borderId="10" xfId="2" applyFont="1" applyBorder="1" applyAlignment="1" applyProtection="1">
      <alignment vertical="center" wrapText="1"/>
    </xf>
    <xf numFmtId="0" fontId="24" fillId="0" borderId="0" xfId="0" applyFont="1" applyAlignment="1">
      <alignment vertical="center"/>
    </xf>
    <xf numFmtId="0" fontId="8" fillId="0" borderId="6" xfId="0" applyFont="1" applyBorder="1" applyAlignment="1">
      <alignment horizontal="left" vertical="center" wrapText="1"/>
    </xf>
    <xf numFmtId="0" fontId="8" fillId="0" borderId="8" xfId="0" applyFont="1" applyBorder="1" applyAlignment="1">
      <alignment horizontal="center" vertical="center" wrapText="1"/>
    </xf>
    <xf numFmtId="0" fontId="24" fillId="0" borderId="0" xfId="0" applyFont="1"/>
    <xf numFmtId="0" fontId="2" fillId="0" borderId="8" xfId="0" quotePrefix="1" applyFont="1" applyBorder="1" applyAlignment="1">
      <alignment vertical="center" wrapText="1"/>
    </xf>
    <xf numFmtId="0" fontId="8" fillId="0" borderId="23" xfId="0" applyFont="1" applyBorder="1" applyAlignment="1">
      <alignment vertical="center" wrapText="1"/>
    </xf>
    <xf numFmtId="0" fontId="8" fillId="0" borderId="24" xfId="0" applyFont="1" applyBorder="1" applyAlignment="1">
      <alignment vertical="center" wrapText="1"/>
    </xf>
    <xf numFmtId="0" fontId="8" fillId="0" borderId="24" xfId="0" applyFont="1" applyBorder="1" applyAlignment="1">
      <alignment horizontal="center" vertical="center" wrapText="1"/>
    </xf>
    <xf numFmtId="49" fontId="8" fillId="0" borderId="24" xfId="0" applyNumberFormat="1" applyFont="1" applyBorder="1" applyAlignment="1">
      <alignment vertical="center" wrapText="1"/>
    </xf>
    <xf numFmtId="49" fontId="20" fillId="0" borderId="25" xfId="0" applyNumberFormat="1" applyFont="1" applyBorder="1" applyAlignment="1">
      <alignment horizontal="left" vertical="center"/>
    </xf>
    <xf numFmtId="49" fontId="7" fillId="0" borderId="25" xfId="0" applyNumberFormat="1" applyFont="1" applyBorder="1" applyAlignment="1">
      <alignment vertical="center" wrapText="1"/>
    </xf>
    <xf numFmtId="0" fontId="8" fillId="0" borderId="8" xfId="1" applyFont="1" applyBorder="1" applyAlignment="1" applyProtection="1">
      <alignment horizontal="left" vertical="center" wrapText="1"/>
    </xf>
    <xf numFmtId="0" fontId="8" fillId="0" borderId="10" xfId="2" applyFont="1" applyBorder="1" applyAlignment="1" applyProtection="1">
      <alignment vertical="center" wrapText="1"/>
    </xf>
    <xf numFmtId="0" fontId="8" fillId="0" borderId="15" xfId="2" applyFont="1" applyBorder="1" applyAlignment="1" applyProtection="1">
      <alignment vertical="center" wrapText="1"/>
    </xf>
    <xf numFmtId="164" fontId="3" fillId="0" borderId="0" xfId="3" applyFont="1"/>
    <xf numFmtId="164" fontId="7" fillId="0" borderId="20" xfId="3" applyFont="1" applyFill="1" applyBorder="1" applyAlignment="1">
      <alignment horizontal="left" vertical="center" wrapText="1"/>
    </xf>
    <xf numFmtId="164" fontId="7" fillId="0" borderId="15" xfId="3" applyFont="1" applyFill="1" applyBorder="1" applyAlignment="1">
      <alignment horizontal="left" vertical="center" wrapText="1"/>
    </xf>
    <xf numFmtId="164" fontId="7" fillId="0" borderId="15" xfId="3" applyFont="1" applyFill="1" applyBorder="1" applyAlignment="1">
      <alignment horizontal="center" vertical="center" wrapText="1"/>
    </xf>
    <xf numFmtId="0" fontId="10" fillId="0" borderId="24" xfId="2" applyFont="1" applyBorder="1" applyAlignment="1" applyProtection="1">
      <alignment vertical="center"/>
    </xf>
    <xf numFmtId="0" fontId="6" fillId="0" borderId="8" xfId="2" applyBorder="1" applyAlignment="1" applyProtection="1">
      <alignment vertical="center"/>
    </xf>
    <xf numFmtId="0" fontId="6" fillId="0" borderId="10" xfId="2" applyBorder="1" applyAlignment="1" applyProtection="1">
      <alignment vertical="center"/>
    </xf>
    <xf numFmtId="0" fontId="6" fillId="0" borderId="8" xfId="2" applyBorder="1" applyAlignment="1" applyProtection="1">
      <alignment horizontal="left" vertical="center" wrapText="1"/>
    </xf>
    <xf numFmtId="0" fontId="2" fillId="0" borderId="8" xfId="1" applyFont="1" applyFill="1" applyBorder="1" applyAlignment="1" applyProtection="1">
      <alignment horizontal="left" vertical="center" wrapText="1"/>
    </xf>
    <xf numFmtId="0" fontId="2" fillId="0" borderId="48" xfId="0" applyFont="1" applyBorder="1" applyAlignment="1">
      <alignment horizontal="left" vertical="center" wrapText="1"/>
    </xf>
    <xf numFmtId="0" fontId="3" fillId="0" borderId="8" xfId="0" applyFont="1" applyBorder="1"/>
    <xf numFmtId="0" fontId="3" fillId="0" borderId="8" xfId="0" applyFont="1" applyBorder="1" applyAlignment="1">
      <alignment horizontal="center"/>
    </xf>
    <xf numFmtId="0" fontId="3" fillId="0" borderId="6" xfId="0" applyFont="1" applyBorder="1"/>
    <xf numFmtId="0" fontId="7" fillId="0" borderId="23" xfId="0" applyFont="1" applyBorder="1" applyAlignment="1">
      <alignment vertical="top" wrapText="1"/>
    </xf>
    <xf numFmtId="0" fontId="7" fillId="0" borderId="24" xfId="0" applyFont="1" applyBorder="1" applyAlignment="1">
      <alignment vertical="top" wrapText="1"/>
    </xf>
    <xf numFmtId="0" fontId="7" fillId="0" borderId="24" xfId="0" applyFont="1" applyBorder="1" applyAlignment="1">
      <alignment horizontal="center" vertical="top" wrapText="1"/>
    </xf>
    <xf numFmtId="0" fontId="6" fillId="0" borderId="0" xfId="2" applyBorder="1" applyAlignment="1" applyProtection="1">
      <alignment vertical="center"/>
    </xf>
    <xf numFmtId="0" fontId="10" fillId="2" borderId="15" xfId="2" applyFont="1" applyFill="1" applyBorder="1" applyAlignment="1" applyProtection="1">
      <alignment vertical="center" wrapText="1"/>
    </xf>
    <xf numFmtId="0" fontId="7" fillId="0" borderId="23" xfId="0" applyFont="1" applyBorder="1"/>
    <xf numFmtId="0" fontId="7" fillId="0" borderId="24" xfId="0" applyFont="1" applyBorder="1"/>
    <xf numFmtId="0" fontId="7" fillId="0" borderId="24" xfId="0" applyFont="1" applyBorder="1" applyAlignment="1">
      <alignment horizontal="center"/>
    </xf>
    <xf numFmtId="0" fontId="6" fillId="0" borderId="24" xfId="2" applyBorder="1" applyAlignment="1" applyProtection="1">
      <alignment horizontal="left" vertical="center" wrapText="1"/>
    </xf>
    <xf numFmtId="49" fontId="7" fillId="0" borderId="25" xfId="0" applyNumberFormat="1"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49" fontId="7" fillId="0" borderId="24" xfId="0" applyNumberFormat="1" applyFont="1" applyBorder="1" applyAlignment="1">
      <alignment horizontal="left" vertical="center"/>
    </xf>
    <xf numFmtId="0" fontId="2" fillId="0" borderId="15" xfId="0" applyFont="1" applyBorder="1"/>
    <xf numFmtId="0" fontId="6" fillId="0" borderId="10" xfId="2" applyFill="1" applyBorder="1" applyAlignment="1" applyProtection="1">
      <alignment vertical="center" wrapText="1"/>
    </xf>
    <xf numFmtId="0" fontId="10" fillId="0" borderId="31" xfId="2" applyFont="1" applyBorder="1" applyAlignment="1" applyProtection="1">
      <alignment horizontal="left" vertical="center" wrapText="1"/>
    </xf>
    <xf numFmtId="49" fontId="7" fillId="0" borderId="1" xfId="0" applyNumberFormat="1" applyFont="1" applyBorder="1" applyAlignment="1">
      <alignment horizontal="left" vertical="center"/>
    </xf>
    <xf numFmtId="0" fontId="8" fillId="0" borderId="45" xfId="0" applyFont="1" applyBorder="1" applyAlignment="1">
      <alignment vertical="center"/>
    </xf>
    <xf numFmtId="0" fontId="8" fillId="0" borderId="42" xfId="0" applyFont="1" applyBorder="1" applyAlignment="1">
      <alignment vertical="center"/>
    </xf>
    <xf numFmtId="0" fontId="8" fillId="0" borderId="42" xfId="0" applyFont="1" applyBorder="1" applyAlignment="1">
      <alignment horizontal="center" vertical="center"/>
    </xf>
    <xf numFmtId="49" fontId="8" fillId="0" borderId="42" xfId="0" applyNumberFormat="1" applyFont="1" applyBorder="1" applyAlignment="1">
      <alignment vertical="center"/>
    </xf>
    <xf numFmtId="0" fontId="8" fillId="0" borderId="30" xfId="0" applyFont="1" applyBorder="1" applyAlignment="1">
      <alignment vertical="center"/>
    </xf>
    <xf numFmtId="0" fontId="8" fillId="0" borderId="31" xfId="0" applyFont="1" applyBorder="1" applyAlignment="1">
      <alignment vertical="center"/>
    </xf>
    <xf numFmtId="0" fontId="8" fillId="0" borderId="31" xfId="0" applyFont="1" applyBorder="1" applyAlignment="1">
      <alignment horizontal="center" vertical="center"/>
    </xf>
    <xf numFmtId="49" fontId="8" fillId="0" borderId="31" xfId="0" applyNumberFormat="1" applyFont="1" applyBorder="1" applyAlignment="1">
      <alignment vertical="center"/>
    </xf>
    <xf numFmtId="0" fontId="25" fillId="0" borderId="0" xfId="0" applyFont="1"/>
    <xf numFmtId="0" fontId="0" fillId="0" borderId="7" xfId="0" applyBorder="1" applyAlignment="1">
      <alignment vertical="center" wrapText="1"/>
    </xf>
    <xf numFmtId="0" fontId="8" fillId="0" borderId="15" xfId="1" applyFont="1" applyBorder="1" applyAlignment="1" applyProtection="1">
      <alignment horizontal="left" vertical="center" wrapText="1"/>
    </xf>
    <xf numFmtId="49" fontId="7" fillId="0" borderId="13" xfId="0" applyNumberFormat="1" applyFont="1" applyBorder="1" applyAlignment="1">
      <alignment vertical="center" wrapText="1"/>
    </xf>
    <xf numFmtId="0" fontId="8" fillId="0" borderId="15" xfId="2" applyFont="1" applyBorder="1" applyAlignment="1" applyProtection="1">
      <alignment vertical="center"/>
    </xf>
    <xf numFmtId="0" fontId="3" fillId="0" borderId="8" xfId="0" applyFont="1" applyBorder="1" applyAlignment="1">
      <alignment vertical="center"/>
    </xf>
    <xf numFmtId="0" fontId="8" fillId="0" borderId="6" xfId="2" applyFont="1" applyFill="1" applyBorder="1" applyAlignment="1" applyProtection="1">
      <alignment horizontal="left" vertical="center"/>
    </xf>
    <xf numFmtId="0" fontId="8" fillId="0" borderId="6" xfId="2" applyFont="1" applyFill="1" applyBorder="1" applyAlignment="1" applyProtection="1">
      <alignment vertical="center"/>
    </xf>
    <xf numFmtId="0" fontId="8" fillId="0" borderId="20" xfId="2" applyFont="1" applyFill="1" applyBorder="1" applyAlignment="1" applyProtection="1">
      <alignment vertical="center"/>
    </xf>
    <xf numFmtId="0" fontId="2" fillId="0" borderId="15" xfId="1" applyFont="1" applyFill="1" applyBorder="1" applyAlignment="1" applyProtection="1">
      <alignment horizontal="left" vertical="center" wrapText="1"/>
    </xf>
    <xf numFmtId="0" fontId="8" fillId="0" borderId="6" xfId="0" applyFont="1" applyBorder="1" applyAlignment="1">
      <alignment horizontal="left" vertical="center"/>
    </xf>
    <xf numFmtId="0" fontId="8" fillId="0" borderId="8" xfId="0" applyFont="1" applyBorder="1" applyAlignment="1">
      <alignment horizontal="left" vertical="center"/>
    </xf>
    <xf numFmtId="0" fontId="8" fillId="0" borderId="8" xfId="0" applyFont="1" applyBorder="1" applyAlignment="1">
      <alignment horizontal="center" vertical="center"/>
    </xf>
    <xf numFmtId="0" fontId="8" fillId="0" borderId="23" xfId="0" applyFont="1" applyBorder="1" applyAlignment="1">
      <alignment vertical="center"/>
    </xf>
    <xf numFmtId="0" fontId="8" fillId="0" borderId="24" xfId="0" applyFont="1" applyBorder="1" applyAlignment="1">
      <alignment vertical="center"/>
    </xf>
    <xf numFmtId="0" fontId="8" fillId="0" borderId="24" xfId="0" applyFont="1" applyBorder="1" applyAlignment="1">
      <alignment horizontal="center" vertical="center"/>
    </xf>
    <xf numFmtId="49" fontId="8" fillId="0" borderId="24" xfId="0" applyNumberFormat="1" applyFont="1" applyBorder="1" applyAlignment="1">
      <alignment vertical="center"/>
    </xf>
    <xf numFmtId="0" fontId="6" fillId="0" borderId="7" xfId="2" applyFill="1" applyBorder="1" applyAlignment="1" applyProtection="1">
      <alignment vertical="center" wrapText="1"/>
    </xf>
    <xf numFmtId="0" fontId="8" fillId="0" borderId="23" xfId="0" applyFont="1" applyBorder="1" applyAlignment="1">
      <alignment wrapText="1"/>
    </xf>
    <xf numFmtId="0" fontId="8" fillId="0" borderId="24" xfId="0" applyFont="1" applyBorder="1" applyAlignment="1">
      <alignment wrapText="1"/>
    </xf>
    <xf numFmtId="0" fontId="8" fillId="0" borderId="24" xfId="0" applyFont="1" applyBorder="1" applyAlignment="1">
      <alignment horizontal="center" wrapText="1"/>
    </xf>
    <xf numFmtId="49" fontId="20" fillId="0" borderId="25" xfId="0" applyNumberFormat="1" applyFont="1" applyBorder="1" applyAlignment="1">
      <alignment vertical="center" wrapText="1"/>
    </xf>
    <xf numFmtId="0" fontId="2" fillId="0" borderId="8" xfId="2" applyFont="1" applyBorder="1" applyAlignment="1" applyProtection="1">
      <alignment vertical="center" wrapText="1"/>
    </xf>
    <xf numFmtId="0" fontId="7" fillId="0" borderId="23" xfId="0" applyFont="1" applyBorder="1" applyAlignment="1">
      <alignment wrapText="1"/>
    </xf>
    <xf numFmtId="0" fontId="7" fillId="0" borderId="24" xfId="0" applyFont="1" applyBorder="1" applyAlignment="1">
      <alignment wrapText="1"/>
    </xf>
    <xf numFmtId="0" fontId="7" fillId="0" borderId="24" xfId="0" applyFont="1" applyBorder="1" applyAlignment="1">
      <alignment horizontal="center" wrapText="1"/>
    </xf>
    <xf numFmtId="0" fontId="6" fillId="0" borderId="12" xfId="2" applyBorder="1" applyAlignment="1" applyProtection="1">
      <alignment horizontal="left" vertical="center" wrapText="1"/>
    </xf>
    <xf numFmtId="0" fontId="2" fillId="2" borderId="8" xfId="0" applyFont="1" applyFill="1" applyBorder="1" applyAlignment="1">
      <alignment horizontal="left" vertical="center" wrapText="1"/>
    </xf>
    <xf numFmtId="0" fontId="7" fillId="2" borderId="23" xfId="0" applyFont="1" applyFill="1" applyBorder="1" applyAlignment="1">
      <alignment wrapText="1"/>
    </xf>
    <xf numFmtId="0" fontId="7" fillId="2" borderId="24" xfId="0" applyFont="1" applyFill="1" applyBorder="1" applyAlignment="1">
      <alignment wrapText="1"/>
    </xf>
    <xf numFmtId="0" fontId="7" fillId="2" borderId="24" xfId="0" applyFont="1" applyFill="1" applyBorder="1" applyAlignment="1">
      <alignment horizontal="center" wrapText="1"/>
    </xf>
    <xf numFmtId="0" fontId="7" fillId="0" borderId="11" xfId="0" applyFont="1" applyBorder="1" applyAlignment="1">
      <alignment wrapText="1"/>
    </xf>
    <xf numFmtId="0" fontId="7" fillId="0" borderId="12" xfId="0" applyFont="1" applyBorder="1" applyAlignment="1">
      <alignment wrapText="1"/>
    </xf>
    <xf numFmtId="0" fontId="7" fillId="0" borderId="12" xfId="0" applyFont="1" applyBorder="1" applyAlignment="1">
      <alignment horizontal="center" wrapText="1"/>
    </xf>
    <xf numFmtId="49" fontId="7" fillId="0" borderId="12" xfId="0" applyNumberFormat="1" applyFont="1" applyBorder="1" applyAlignment="1">
      <alignment vertical="center" wrapText="1"/>
    </xf>
    <xf numFmtId="0" fontId="8" fillId="0" borderId="45" xfId="0" applyFont="1" applyBorder="1" applyAlignment="1">
      <alignment wrapText="1"/>
    </xf>
    <xf numFmtId="0" fontId="8" fillId="0" borderId="31" xfId="0" applyFont="1" applyBorder="1" applyAlignment="1">
      <alignment wrapText="1"/>
    </xf>
    <xf numFmtId="0" fontId="8" fillId="0" borderId="31" xfId="0" applyFont="1" applyBorder="1" applyAlignment="1">
      <alignment horizontal="center" wrapText="1"/>
    </xf>
    <xf numFmtId="0" fontId="8" fillId="0" borderId="42" xfId="0" applyFont="1" applyBorder="1" applyAlignment="1">
      <alignment horizontal="center" wrapText="1"/>
    </xf>
    <xf numFmtId="0" fontId="8" fillId="0" borderId="42" xfId="0" applyFont="1" applyBorder="1" applyAlignment="1">
      <alignment wrapText="1"/>
    </xf>
    <xf numFmtId="0" fontId="7" fillId="0" borderId="33" xfId="0" applyFont="1" applyBorder="1"/>
    <xf numFmtId="0" fontId="7" fillId="0" borderId="34" xfId="0" applyFont="1" applyBorder="1"/>
    <xf numFmtId="0" fontId="7" fillId="0" borderId="34" xfId="0" applyFont="1" applyBorder="1" applyAlignment="1">
      <alignment horizontal="center"/>
    </xf>
    <xf numFmtId="0" fontId="7" fillId="0" borderId="10" xfId="0" applyFont="1" applyBorder="1" applyAlignment="1">
      <alignment horizontal="center" vertical="center"/>
    </xf>
    <xf numFmtId="0" fontId="7" fillId="0" borderId="15" xfId="0" applyFont="1" applyBorder="1" applyAlignment="1">
      <alignment vertical="center"/>
    </xf>
    <xf numFmtId="0" fontId="7" fillId="0" borderId="15" xfId="0" applyFont="1" applyBorder="1" applyAlignment="1">
      <alignment horizontal="center" vertical="center"/>
    </xf>
    <xf numFmtId="0" fontId="7" fillId="0" borderId="6" xfId="0" applyFont="1" applyBorder="1" applyAlignment="1">
      <alignment vertical="center"/>
    </xf>
    <xf numFmtId="0" fontId="7" fillId="0" borderId="8" xfId="0" applyFont="1" applyBorder="1" applyAlignment="1">
      <alignment vertical="center"/>
    </xf>
    <xf numFmtId="0" fontId="6" fillId="0" borderId="3" xfId="2" applyFill="1" applyBorder="1" applyAlignment="1" applyProtection="1">
      <alignment vertical="center" wrapText="1"/>
    </xf>
    <xf numFmtId="0" fontId="28" fillId="3" borderId="55" xfId="0" applyFont="1" applyFill="1" applyBorder="1" applyAlignment="1">
      <alignment vertical="center" wrapText="1"/>
    </xf>
    <xf numFmtId="0" fontId="28" fillId="3" borderId="56" xfId="0" applyFont="1" applyFill="1" applyBorder="1" applyAlignment="1">
      <alignment vertical="center"/>
    </xf>
    <xf numFmtId="0" fontId="8" fillId="0" borderId="8" xfId="2" applyFont="1" applyBorder="1" applyAlignment="1" applyProtection="1">
      <alignment horizontal="left" vertical="center" wrapText="1"/>
    </xf>
    <xf numFmtId="0" fontId="10" fillId="0" borderId="4" xfId="2" applyFont="1" applyBorder="1" applyAlignment="1" applyProtection="1">
      <alignment vertical="center" wrapText="1"/>
    </xf>
    <xf numFmtId="0" fontId="10" fillId="0" borderId="0" xfId="2" applyFont="1" applyFill="1" applyBorder="1" applyAlignment="1" applyProtection="1">
      <alignment vertical="center" wrapText="1"/>
    </xf>
    <xf numFmtId="0" fontId="3" fillId="0" borderId="0" xfId="0" applyFont="1" applyAlignment="1">
      <alignment horizontal="center" vertical="center"/>
    </xf>
    <xf numFmtId="49" fontId="7" fillId="0" borderId="13" xfId="0" applyNumberFormat="1" applyFont="1" applyBorder="1" applyAlignment="1">
      <alignment horizontal="left" vertical="center" wrapText="1"/>
    </xf>
    <xf numFmtId="0" fontId="6" fillId="0" borderId="8" xfId="2" applyFill="1" applyBorder="1" applyAlignment="1" applyProtection="1">
      <alignment horizontal="left" vertical="center" wrapText="1"/>
    </xf>
    <xf numFmtId="49" fontId="0" fillId="0" borderId="1" xfId="0" applyNumberFormat="1" applyBorder="1" applyAlignment="1">
      <alignment horizontal="left" vertical="center"/>
    </xf>
    <xf numFmtId="49" fontId="19" fillId="0" borderId="24" xfId="0" applyNumberFormat="1" applyFont="1" applyBorder="1" applyAlignment="1">
      <alignment vertical="center" wrapText="1"/>
    </xf>
    <xf numFmtId="0" fontId="0" fillId="0" borderId="8" xfId="0" applyBorder="1" applyAlignment="1">
      <alignment horizontal="center" vertical="center" wrapText="1"/>
    </xf>
    <xf numFmtId="0" fontId="0" fillId="0" borderId="8" xfId="0" applyBorder="1" applyAlignment="1">
      <alignment horizontal="center" vertical="center"/>
    </xf>
    <xf numFmtId="0" fontId="0" fillId="0" borderId="8" xfId="4" applyFont="1" applyBorder="1" applyAlignment="1">
      <alignment horizontal="left" vertical="center" wrapText="1"/>
    </xf>
    <xf numFmtId="0" fontId="0" fillId="0" borderId="4" xfId="4" applyFont="1" applyBorder="1" applyAlignment="1">
      <alignment horizontal="left" vertical="center" wrapText="1"/>
    </xf>
    <xf numFmtId="0" fontId="0" fillId="0" borderId="15" xfId="4" applyFont="1" applyBorder="1" applyAlignment="1">
      <alignment horizontal="left" vertical="center" wrapText="1"/>
    </xf>
    <xf numFmtId="0" fontId="0" fillId="0" borderId="10" xfId="4" applyFont="1" applyBorder="1" applyAlignment="1">
      <alignment horizontal="left" vertical="center" wrapText="1"/>
    </xf>
    <xf numFmtId="0" fontId="0" fillId="0" borderId="8" xfId="4" applyFont="1" applyBorder="1" applyAlignment="1">
      <alignment horizontal="center" vertical="center"/>
    </xf>
    <xf numFmtId="49" fontId="0" fillId="0" borderId="9" xfId="4" applyNumberFormat="1" applyFont="1" applyBorder="1" applyAlignment="1">
      <alignment horizontal="left" vertical="center" wrapText="1"/>
    </xf>
    <xf numFmtId="49" fontId="0" fillId="0" borderId="8" xfId="4" applyNumberFormat="1" applyFont="1" applyBorder="1" applyAlignment="1">
      <alignment horizontal="left" vertical="center" wrapText="1"/>
    </xf>
    <xf numFmtId="49" fontId="12" fillId="0" borderId="13" xfId="0" applyNumberFormat="1" applyFont="1" applyBorder="1" applyAlignment="1">
      <alignment horizontal="left" vertical="center"/>
    </xf>
    <xf numFmtId="49" fontId="0" fillId="0" borderId="12" xfId="4" applyNumberFormat="1" applyFont="1" applyBorder="1" applyAlignment="1">
      <alignment horizontal="left" vertical="center" wrapText="1"/>
    </xf>
    <xf numFmtId="49" fontId="12" fillId="0" borderId="9" xfId="0" applyNumberFormat="1" applyFont="1" applyBorder="1" applyAlignment="1">
      <alignment horizontal="left" vertical="center"/>
    </xf>
    <xf numFmtId="49" fontId="0" fillId="0" borderId="22" xfId="3" applyNumberFormat="1" applyFont="1" applyFill="1" applyBorder="1" applyAlignment="1">
      <alignment horizontal="left" vertical="center" wrapText="1"/>
    </xf>
    <xf numFmtId="49" fontId="0" fillId="0" borderId="15" xfId="3" applyNumberFormat="1" applyFont="1" applyFill="1" applyBorder="1" applyAlignment="1">
      <alignment horizontal="left" vertical="center" wrapText="1"/>
    </xf>
    <xf numFmtId="49" fontId="0" fillId="0" borderId="22" xfId="7" applyNumberFormat="1" applyFont="1" applyBorder="1" applyAlignment="1">
      <alignment horizontal="left" vertical="center" wrapText="1"/>
    </xf>
    <xf numFmtId="49" fontId="0" fillId="0" borderId="15" xfId="7" applyNumberFormat="1" applyFont="1" applyBorder="1" applyAlignment="1">
      <alignment horizontal="left" vertical="center"/>
    </xf>
    <xf numFmtId="49" fontId="0" fillId="0" borderId="9" xfId="7" applyNumberFormat="1" applyFont="1" applyBorder="1" applyAlignment="1">
      <alignment horizontal="left" vertical="center" wrapText="1"/>
    </xf>
    <xf numFmtId="49" fontId="0" fillId="0" borderId="8" xfId="7" applyNumberFormat="1" applyFont="1" applyBorder="1" applyAlignment="1">
      <alignment horizontal="left" vertical="center"/>
    </xf>
    <xf numFmtId="49" fontId="0" fillId="0" borderId="8" xfId="7" applyNumberFormat="1" applyFont="1" applyBorder="1" applyAlignment="1">
      <alignment horizontal="left" vertical="center" wrapText="1"/>
    </xf>
    <xf numFmtId="0" fontId="0" fillId="0" borderId="10" xfId="4" applyFont="1" applyBorder="1" applyAlignment="1">
      <alignment vertical="center" wrapText="1"/>
    </xf>
    <xf numFmtId="49" fontId="0" fillId="0" borderId="9" xfId="5" applyNumberFormat="1" applyFont="1" applyBorder="1" applyAlignment="1">
      <alignment horizontal="left" vertical="center" wrapText="1"/>
    </xf>
    <xf numFmtId="49" fontId="0" fillId="0" borderId="8" xfId="5" applyNumberFormat="1" applyFont="1" applyBorder="1" applyAlignment="1">
      <alignment horizontal="left" vertical="center"/>
    </xf>
    <xf numFmtId="49" fontId="7" fillId="0" borderId="23" xfId="0" applyNumberFormat="1" applyFont="1" applyBorder="1" applyAlignment="1">
      <alignment vertical="center" wrapText="1"/>
    </xf>
    <xf numFmtId="0" fontId="0" fillId="0" borderId="20" xfId="2" applyFont="1" applyBorder="1" applyAlignment="1" applyProtection="1">
      <alignment vertical="center" wrapText="1"/>
    </xf>
    <xf numFmtId="0" fontId="0" fillId="0" borderId="20" xfId="2" applyFont="1" applyBorder="1" applyAlignment="1" applyProtection="1">
      <alignment horizontal="left" vertical="center" wrapText="1"/>
    </xf>
    <xf numFmtId="0" fontId="0" fillId="0" borderId="6" xfId="4" applyFont="1" applyBorder="1" applyAlignment="1">
      <alignment horizontal="left" vertical="center"/>
    </xf>
    <xf numFmtId="0" fontId="0" fillId="0" borderId="6" xfId="2" applyFont="1" applyFill="1" applyBorder="1" applyAlignment="1" applyProtection="1">
      <alignment horizontal="left" vertical="center" wrapText="1"/>
    </xf>
    <xf numFmtId="0" fontId="0" fillId="0" borderId="6" xfId="2" applyFont="1" applyBorder="1" applyAlignment="1" applyProtection="1">
      <alignment vertical="center" wrapText="1"/>
    </xf>
    <xf numFmtId="0" fontId="0" fillId="2" borderId="20" xfId="2" applyFont="1" applyFill="1" applyBorder="1" applyAlignment="1" applyProtection="1">
      <alignment vertical="center" wrapText="1"/>
    </xf>
    <xf numFmtId="0" fontId="0" fillId="0" borderId="19" xfId="2" applyFont="1" applyFill="1" applyBorder="1" applyAlignment="1" applyProtection="1">
      <alignment vertical="center" wrapText="1"/>
    </xf>
    <xf numFmtId="0" fontId="0" fillId="0" borderId="6" xfId="2" applyFont="1" applyFill="1" applyBorder="1" applyAlignment="1" applyProtection="1">
      <alignment vertical="center" wrapText="1"/>
    </xf>
    <xf numFmtId="0" fontId="0" fillId="0" borderId="19" xfId="2" applyFont="1" applyBorder="1" applyAlignment="1" applyProtection="1">
      <alignment vertical="center" wrapText="1"/>
    </xf>
    <xf numFmtId="0" fontId="6" fillId="0" borderId="24" xfId="2" applyFill="1" applyBorder="1" applyAlignment="1" applyProtection="1">
      <alignment vertical="center"/>
    </xf>
    <xf numFmtId="0" fontId="0" fillId="0" borderId="10" xfId="4" applyFont="1" applyBorder="1" applyAlignment="1">
      <alignment horizontal="left" vertical="center"/>
    </xf>
    <xf numFmtId="49" fontId="33" fillId="0" borderId="1" xfId="0" applyNumberFormat="1" applyFont="1" applyBorder="1" applyAlignment="1">
      <alignment horizontal="left" vertical="center" wrapText="1"/>
    </xf>
    <xf numFmtId="0" fontId="0" fillId="0" borderId="10" xfId="0" applyBorder="1" applyAlignment="1">
      <alignment vertical="center" wrapText="1"/>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5" xfId="0" applyBorder="1" applyAlignment="1">
      <alignment horizontal="center" vertical="center"/>
    </xf>
    <xf numFmtId="0" fontId="0" fillId="0" borderId="8" xfId="0" applyBorder="1" applyAlignment="1">
      <alignment horizontal="left" vertical="center"/>
    </xf>
    <xf numFmtId="49" fontId="0" fillId="0" borderId="8" xfId="0" applyNumberFormat="1" applyBorder="1" applyAlignment="1">
      <alignment horizontal="center" vertical="center" wrapText="1"/>
    </xf>
    <xf numFmtId="0" fontId="0" fillId="0" borderId="15" xfId="0" applyBorder="1" applyAlignment="1">
      <alignment horizontal="center" vertical="center" wrapText="1"/>
    </xf>
    <xf numFmtId="0" fontId="0" fillId="0" borderId="4" xfId="0" applyBorder="1" applyAlignment="1">
      <alignment horizontal="center" vertical="center"/>
    </xf>
    <xf numFmtId="49" fontId="0" fillId="0" borderId="2" xfId="2" applyNumberFormat="1" applyFont="1" applyFill="1" applyBorder="1" applyAlignment="1" applyProtection="1">
      <alignment horizontal="left" vertical="center" wrapText="1"/>
    </xf>
    <xf numFmtId="0" fontId="0" fillId="0" borderId="10" xfId="0" applyBorder="1" applyAlignment="1">
      <alignment vertical="center"/>
    </xf>
    <xf numFmtId="0" fontId="0" fillId="4" borderId="8" xfId="0" applyFill="1" applyBorder="1" applyAlignment="1">
      <alignment horizontal="center" vertical="center" wrapText="1"/>
    </xf>
    <xf numFmtId="0" fontId="6" fillId="4" borderId="8" xfId="2" applyFill="1" applyBorder="1" applyAlignment="1" applyProtection="1">
      <alignment vertical="center" wrapText="1"/>
    </xf>
    <xf numFmtId="0" fontId="0" fillId="4" borderId="3" xfId="0" applyFill="1" applyBorder="1" applyAlignment="1">
      <alignment horizontal="center" vertical="center"/>
    </xf>
    <xf numFmtId="0" fontId="0" fillId="4" borderId="15" xfId="0" applyFill="1" applyBorder="1" applyAlignment="1">
      <alignment horizontal="center" vertical="center" wrapText="1"/>
    </xf>
    <xf numFmtId="0" fontId="10" fillId="4" borderId="15" xfId="2" applyFont="1" applyFill="1" applyBorder="1" applyAlignment="1" applyProtection="1">
      <alignment vertical="center" wrapText="1"/>
    </xf>
    <xf numFmtId="0" fontId="6" fillId="4" borderId="3" xfId="2" applyFill="1" applyBorder="1" applyAlignment="1" applyProtection="1">
      <alignment vertical="center" wrapText="1"/>
    </xf>
    <xf numFmtId="0" fontId="0" fillId="5" borderId="8" xfId="0" applyFill="1" applyBorder="1" applyAlignment="1">
      <alignment horizontal="center" vertical="center" wrapText="1"/>
    </xf>
    <xf numFmtId="0" fontId="2" fillId="5" borderId="8" xfId="1" applyFont="1" applyFill="1" applyBorder="1" applyAlignment="1" applyProtection="1">
      <alignment horizontal="left" vertical="center" wrapText="1"/>
    </xf>
    <xf numFmtId="0" fontId="6" fillId="4" borderId="0" xfId="2" applyFill="1" applyBorder="1" applyAlignment="1" applyProtection="1"/>
    <xf numFmtId="0" fontId="0" fillId="6" borderId="7" xfId="0" applyFill="1" applyBorder="1" applyAlignment="1">
      <alignment horizontal="center" vertical="center" wrapText="1"/>
    </xf>
    <xf numFmtId="0" fontId="6" fillId="6" borderId="7" xfId="2" applyFill="1" applyBorder="1" applyAlignment="1" applyProtection="1">
      <alignment vertical="center" wrapText="1"/>
    </xf>
    <xf numFmtId="0" fontId="0" fillId="6" borderId="8" xfId="0" applyFill="1" applyBorder="1" applyAlignment="1">
      <alignment horizontal="center" vertical="center" wrapText="1"/>
    </xf>
    <xf numFmtId="0" fontId="10" fillId="6" borderId="8" xfId="2" applyFont="1" applyFill="1" applyBorder="1" applyAlignment="1" applyProtection="1">
      <alignment horizontal="left" vertical="center" wrapText="1"/>
    </xf>
    <xf numFmtId="0" fontId="0" fillId="4" borderId="12" xfId="0" applyFill="1" applyBorder="1" applyAlignment="1">
      <alignment horizontal="center" vertical="center" wrapText="1"/>
    </xf>
    <xf numFmtId="0" fontId="10" fillId="4" borderId="12" xfId="2" applyFont="1" applyFill="1" applyBorder="1" applyAlignment="1" applyProtection="1">
      <alignment horizontal="left" vertical="center" wrapText="1"/>
    </xf>
    <xf numFmtId="0" fontId="6" fillId="0" borderId="51" xfId="2" applyBorder="1" applyAlignment="1" applyProtection="1">
      <alignment vertical="center"/>
    </xf>
    <xf numFmtId="49" fontId="20" fillId="0" borderId="21" xfId="0" applyNumberFormat="1" applyFont="1" applyBorder="1" applyAlignment="1">
      <alignment horizontal="left" vertical="center"/>
    </xf>
    <xf numFmtId="0" fontId="8" fillId="0" borderId="8" xfId="0" applyFont="1" applyBorder="1" applyAlignment="1">
      <alignment vertical="center"/>
    </xf>
    <xf numFmtId="0" fontId="8" fillId="0" borderId="6" xfId="0" applyFont="1" applyBorder="1" applyAlignment="1">
      <alignment vertical="center"/>
    </xf>
    <xf numFmtId="0" fontId="8" fillId="0" borderId="42" xfId="2" applyFont="1" applyBorder="1" applyAlignment="1" applyProtection="1">
      <alignment vertical="center" wrapText="1"/>
    </xf>
    <xf numFmtId="0" fontId="0" fillId="0" borderId="45" xfId="2" applyFont="1" applyBorder="1" applyAlignment="1" applyProtection="1">
      <alignment vertical="center" wrapText="1"/>
    </xf>
    <xf numFmtId="49" fontId="0" fillId="0" borderId="0" xfId="0" applyNumberFormat="1"/>
    <xf numFmtId="49" fontId="6" fillId="0" borderId="15" xfId="2" applyNumberFormat="1" applyBorder="1" applyAlignment="1" applyProtection="1">
      <alignment vertical="center"/>
    </xf>
    <xf numFmtId="49" fontId="6" fillId="0" borderId="51" xfId="2" applyNumberFormat="1" applyBorder="1" applyAlignment="1" applyProtection="1">
      <alignment vertical="center"/>
    </xf>
    <xf numFmtId="49" fontId="6" fillId="0" borderId="8" xfId="2" applyNumberFormat="1" applyBorder="1" applyAlignment="1" applyProtection="1">
      <alignment vertical="center"/>
    </xf>
    <xf numFmtId="0" fontId="6" fillId="0" borderId="8" xfId="2" applyFill="1" applyBorder="1" applyAlignment="1" applyProtection="1"/>
    <xf numFmtId="49" fontId="28" fillId="3" borderId="57" xfId="0" applyNumberFormat="1" applyFont="1" applyFill="1" applyBorder="1" applyAlignment="1">
      <alignment vertical="center"/>
    </xf>
    <xf numFmtId="49" fontId="28" fillId="3" borderId="56" xfId="0" applyNumberFormat="1" applyFont="1" applyFill="1" applyBorder="1" applyAlignment="1">
      <alignment vertical="center"/>
    </xf>
    <xf numFmtId="49" fontId="2" fillId="0" borderId="0" xfId="0" applyNumberFormat="1" applyFont="1" applyAlignment="1">
      <alignment horizontal="left" vertical="center" wrapText="1"/>
    </xf>
    <xf numFmtId="0" fontId="2" fillId="0" borderId="0" xfId="0" applyFont="1" applyAlignment="1">
      <alignment horizontal="left" vertical="center" wrapText="1"/>
    </xf>
    <xf numFmtId="0" fontId="2" fillId="0" borderId="0" xfId="0" applyFont="1"/>
    <xf numFmtId="0" fontId="0" fillId="0" borderId="0" xfId="4" applyFont="1" applyAlignment="1">
      <alignment horizontal="left" vertical="center"/>
    </xf>
    <xf numFmtId="0" fontId="23" fillId="0" borderId="0" xfId="0" applyFont="1" applyAlignment="1">
      <alignment horizontal="left" vertical="center"/>
    </xf>
    <xf numFmtId="0" fontId="7" fillId="0" borderId="0" xfId="0" applyFont="1" applyAlignment="1">
      <alignment horizontal="center" vertical="center"/>
    </xf>
    <xf numFmtId="0" fontId="6" fillId="0" borderId="15" xfId="2" applyBorder="1" applyAlignment="1" applyProtection="1">
      <alignment vertical="center" wrapText="1"/>
    </xf>
    <xf numFmtId="49" fontId="7" fillId="0" borderId="1" xfId="0" applyNumberFormat="1" applyFont="1" applyBorder="1" applyAlignment="1">
      <alignment horizontal="left" vertical="center" wrapText="1"/>
    </xf>
    <xf numFmtId="0" fontId="0" fillId="0" borderId="7" xfId="0" applyBorder="1" applyAlignment="1">
      <alignment horizontal="left"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49" fontId="0" fillId="0" borderId="10" xfId="0" applyNumberFormat="1" applyBorder="1" applyAlignment="1">
      <alignment horizontal="center" vertical="center" wrapText="1"/>
    </xf>
    <xf numFmtId="49" fontId="0" fillId="0" borderId="15" xfId="0" applyNumberFormat="1" applyBorder="1" applyAlignment="1">
      <alignment horizontal="center" vertical="center" wrapText="1"/>
    </xf>
    <xf numFmtId="0" fontId="0" fillId="0" borderId="3" xfId="0" applyBorder="1" applyAlignment="1">
      <alignment horizontal="center" vertical="center"/>
    </xf>
    <xf numFmtId="49" fontId="0" fillId="0" borderId="9" xfId="0" applyNumberFormat="1" applyBorder="1" applyAlignment="1">
      <alignment horizontal="left" vertical="center" wrapText="1"/>
    </xf>
    <xf numFmtId="49" fontId="0" fillId="0" borderId="8" xfId="0" applyNumberFormat="1" applyBorder="1" applyAlignment="1">
      <alignment vertical="center"/>
    </xf>
    <xf numFmtId="0" fontId="0" fillId="0" borderId="8" xfId="0" applyBorder="1" applyAlignment="1">
      <alignment vertical="center"/>
    </xf>
    <xf numFmtId="49" fontId="0" fillId="0" borderId="16" xfId="0" applyNumberFormat="1" applyBorder="1" applyAlignment="1">
      <alignment horizontal="left" vertical="center" wrapText="1"/>
    </xf>
    <xf numFmtId="49" fontId="0" fillId="0" borderId="3" xfId="0" applyNumberFormat="1" applyBorder="1" applyAlignment="1">
      <alignment horizontal="left" vertical="center"/>
    </xf>
    <xf numFmtId="0" fontId="0" fillId="0" borderId="3" xfId="0" applyBorder="1" applyAlignment="1">
      <alignment vertical="center"/>
    </xf>
    <xf numFmtId="49" fontId="0" fillId="0" borderId="24" xfId="0" applyNumberFormat="1" applyBorder="1" applyAlignment="1">
      <alignment vertical="center" wrapText="1"/>
    </xf>
    <xf numFmtId="0" fontId="0" fillId="0" borderId="24" xfId="0" applyBorder="1" applyAlignment="1">
      <alignment horizontal="left" vertical="center" wrapText="1"/>
    </xf>
    <xf numFmtId="0" fontId="0" fillId="0" borderId="24" xfId="0" applyBorder="1" applyAlignment="1">
      <alignment horizontal="center" vertical="center"/>
    </xf>
    <xf numFmtId="0" fontId="0" fillId="0" borderId="18" xfId="0" applyBorder="1" applyAlignment="1">
      <alignment horizontal="left" vertical="center"/>
    </xf>
    <xf numFmtId="49" fontId="0" fillId="0" borderId="7" xfId="0" applyNumberFormat="1" applyBorder="1" applyAlignment="1">
      <alignment horizontal="left" vertical="center"/>
    </xf>
    <xf numFmtId="0" fontId="0" fillId="0" borderId="10" xfId="0" applyBorder="1" applyAlignment="1">
      <alignment horizontal="left" vertical="center" wrapText="1"/>
    </xf>
    <xf numFmtId="49" fontId="0" fillId="0" borderId="18" xfId="0" applyNumberFormat="1" applyBorder="1" applyAlignment="1">
      <alignment horizontal="left" vertical="center"/>
    </xf>
    <xf numFmtId="0" fontId="0" fillId="0" borderId="3" xfId="0" applyBorder="1" applyAlignment="1">
      <alignment vertical="center" wrapText="1"/>
    </xf>
    <xf numFmtId="49" fontId="0" fillId="0" borderId="7" xfId="0" applyNumberFormat="1" applyBorder="1" applyAlignment="1">
      <alignment vertical="center" wrapText="1"/>
    </xf>
    <xf numFmtId="0" fontId="0" fillId="0" borderId="8" xfId="0" applyBorder="1" applyAlignment="1">
      <alignment horizontal="left" vertical="center" wrapText="1"/>
    </xf>
    <xf numFmtId="49" fontId="0" fillId="0" borderId="22" xfId="0" applyNumberFormat="1" applyBorder="1" applyAlignment="1">
      <alignment horizontal="left" vertical="center"/>
    </xf>
    <xf numFmtId="49" fontId="0" fillId="0" borderId="15" xfId="0" applyNumberFormat="1" applyBorder="1" applyAlignment="1">
      <alignment horizontal="left" vertical="center"/>
    </xf>
    <xf numFmtId="0" fontId="0" fillId="0" borderId="15" xfId="0" applyBorder="1" applyAlignment="1">
      <alignment horizontal="left" vertical="center"/>
    </xf>
    <xf numFmtId="49" fontId="0" fillId="0" borderId="9" xfId="0" applyNumberFormat="1" applyBorder="1" applyAlignment="1">
      <alignment horizontal="left" vertical="center"/>
    </xf>
    <xf numFmtId="49" fontId="0" fillId="0" borderId="8" xfId="0" applyNumberFormat="1" applyBorder="1" applyAlignment="1">
      <alignment horizontal="left" vertical="center"/>
    </xf>
    <xf numFmtId="0" fontId="0" fillId="0" borderId="9" xfId="0" applyBorder="1" applyAlignment="1">
      <alignment vertical="center"/>
    </xf>
    <xf numFmtId="49" fontId="0" fillId="0" borderId="8" xfId="0" applyNumberFormat="1" applyBorder="1" applyAlignment="1">
      <alignment horizontal="left" vertical="center" wrapText="1"/>
    </xf>
    <xf numFmtId="49" fontId="0" fillId="0" borderId="9" xfId="0" applyNumberFormat="1" applyBorder="1" applyAlignment="1">
      <alignment horizontal="center" vertical="center" wrapText="1"/>
    </xf>
    <xf numFmtId="49" fontId="0" fillId="0" borderId="8" xfId="0" quotePrefix="1" applyNumberFormat="1" applyBorder="1" applyAlignment="1">
      <alignment horizontal="left" vertical="center" wrapText="1"/>
    </xf>
    <xf numFmtId="49" fontId="0" fillId="0" borderId="15" xfId="0" applyNumberFormat="1" applyBorder="1" applyAlignment="1">
      <alignment vertical="center"/>
    </xf>
    <xf numFmtId="49" fontId="0" fillId="0" borderId="9" xfId="0" applyNumberFormat="1" applyBorder="1" applyAlignment="1">
      <alignment vertical="center"/>
    </xf>
    <xf numFmtId="0" fontId="0" fillId="0" borderId="7" xfId="0" applyBorder="1" applyAlignment="1">
      <alignment horizontal="left" vertical="center"/>
    </xf>
    <xf numFmtId="0" fontId="0" fillId="0" borderId="4" xfId="0" applyBorder="1" applyAlignment="1">
      <alignment horizontal="center" vertical="center" wrapText="1"/>
    </xf>
    <xf numFmtId="49" fontId="0" fillId="0" borderId="9" xfId="0" applyNumberFormat="1" applyBorder="1" applyAlignment="1">
      <alignment vertical="center" wrapText="1"/>
    </xf>
    <xf numFmtId="49" fontId="0" fillId="0" borderId="8" xfId="0" applyNumberFormat="1" applyBorder="1" applyAlignment="1">
      <alignment vertical="center" wrapText="1"/>
    </xf>
    <xf numFmtId="49" fontId="0" fillId="0" borderId="22" xfId="0" applyNumberFormat="1" applyBorder="1" applyAlignment="1">
      <alignment vertical="center" wrapText="1"/>
    </xf>
    <xf numFmtId="49" fontId="0" fillId="0" borderId="15" xfId="0" applyNumberFormat="1" applyBorder="1" applyAlignment="1">
      <alignment vertical="center" wrapText="1"/>
    </xf>
    <xf numFmtId="0" fontId="0" fillId="0" borderId="15" xfId="0" applyBorder="1" applyAlignment="1">
      <alignment horizontal="left" vertical="center" wrapText="1"/>
    </xf>
    <xf numFmtId="49" fontId="0" fillId="0" borderId="21" xfId="0" applyNumberFormat="1" applyBorder="1" applyAlignment="1">
      <alignment horizontal="left" vertical="center"/>
    </xf>
    <xf numFmtId="0" fontId="0" fillId="0" borderId="15" xfId="0" applyBorder="1"/>
    <xf numFmtId="0" fontId="0" fillId="0" borderId="15" xfId="0" applyBorder="1" applyAlignment="1">
      <alignment horizontal="center"/>
    </xf>
    <xf numFmtId="0" fontId="0" fillId="0" borderId="8" xfId="0" applyBorder="1"/>
    <xf numFmtId="0" fontId="0" fillId="0" borderId="8" xfId="0" applyBorder="1" applyAlignment="1">
      <alignment horizontal="center"/>
    </xf>
    <xf numFmtId="49" fontId="0" fillId="0" borderId="10" xfId="0" applyNumberFormat="1" applyBorder="1" applyAlignment="1">
      <alignment vertical="center"/>
    </xf>
    <xf numFmtId="0" fontId="0" fillId="0" borderId="4" xfId="0" applyBorder="1" applyAlignment="1">
      <alignment horizontal="left" vertical="center" wrapText="1"/>
    </xf>
    <xf numFmtId="49" fontId="0" fillId="0" borderId="22" xfId="0" applyNumberFormat="1" applyBorder="1" applyAlignment="1">
      <alignment vertical="center"/>
    </xf>
    <xf numFmtId="49" fontId="0" fillId="0" borderId="10" xfId="0" applyNumberFormat="1" applyBorder="1" applyAlignment="1">
      <alignment horizontal="left" vertical="center"/>
    </xf>
    <xf numFmtId="49" fontId="0" fillId="0" borderId="12" xfId="0" applyNumberFormat="1" applyBorder="1" applyAlignment="1">
      <alignment horizontal="left" vertical="center" wrapText="1"/>
    </xf>
    <xf numFmtId="0" fontId="0" fillId="0" borderId="12" xfId="0" applyBorder="1" applyAlignment="1">
      <alignment horizontal="left" vertical="center" wrapText="1"/>
    </xf>
    <xf numFmtId="49" fontId="0" fillId="0" borderId="4" xfId="0" applyNumberFormat="1" applyBorder="1" applyAlignment="1">
      <alignment horizontal="left" vertical="center" wrapText="1"/>
    </xf>
    <xf numFmtId="49" fontId="0" fillId="0" borderId="18" xfId="0" applyNumberFormat="1" applyBorder="1" applyAlignment="1">
      <alignment horizontal="left" vertical="center" wrapText="1"/>
    </xf>
    <xf numFmtId="49" fontId="0" fillId="0" borderId="7" xfId="0" applyNumberFormat="1" applyBorder="1" applyAlignment="1">
      <alignment horizontal="left" vertical="center" wrapText="1"/>
    </xf>
    <xf numFmtId="49" fontId="0" fillId="0" borderId="22" xfId="0" applyNumberFormat="1" applyBorder="1" applyAlignment="1">
      <alignment horizontal="left" vertical="center" wrapText="1"/>
    </xf>
    <xf numFmtId="49" fontId="0" fillId="0" borderId="15" xfId="0" applyNumberFormat="1" applyBorder="1" applyAlignment="1">
      <alignment horizontal="left" vertical="center" wrapText="1"/>
    </xf>
    <xf numFmtId="0" fontId="0" fillId="0" borderId="10" xfId="0" applyBorder="1" applyAlignment="1">
      <alignment horizontal="left" vertical="center"/>
    </xf>
    <xf numFmtId="0" fontId="0" fillId="0" borderId="8" xfId="0" applyBorder="1" applyAlignment="1">
      <alignment vertical="center" wrapText="1"/>
    </xf>
    <xf numFmtId="16" fontId="0" fillId="0" borderId="22" xfId="0" applyNumberFormat="1" applyBorder="1" applyAlignment="1">
      <alignment horizontal="left" vertical="center" wrapText="1"/>
    </xf>
    <xf numFmtId="0" fontId="0" fillId="0" borderId="15" xfId="0" applyBorder="1" applyAlignment="1">
      <alignment vertical="center" wrapText="1"/>
    </xf>
    <xf numFmtId="16" fontId="0" fillId="0" borderId="9" xfId="0" applyNumberFormat="1" applyBorder="1" applyAlignment="1">
      <alignment horizontal="left" vertical="center" wrapText="1"/>
    </xf>
    <xf numFmtId="49" fontId="0" fillId="0" borderId="21" xfId="0" applyNumberFormat="1" applyBorder="1" applyAlignment="1">
      <alignment horizontal="left" vertical="center" wrapText="1"/>
    </xf>
    <xf numFmtId="49" fontId="0" fillId="0" borderId="10" xfId="0" applyNumberFormat="1" applyBorder="1" applyAlignment="1">
      <alignment horizontal="left" vertical="center" wrapText="1"/>
    </xf>
    <xf numFmtId="0" fontId="0" fillId="0" borderId="9" xfId="0" applyBorder="1" applyAlignment="1">
      <alignment horizontal="left" vertical="center" wrapText="1"/>
    </xf>
    <xf numFmtId="0" fontId="0" fillId="2" borderId="8" xfId="0" applyFill="1" applyBorder="1" applyAlignment="1">
      <alignment horizontal="left" vertical="center" wrapText="1"/>
    </xf>
    <xf numFmtId="0" fontId="0" fillId="2" borderId="8" xfId="0" applyFill="1" applyBorder="1" applyAlignment="1">
      <alignment horizontal="center" vertical="center" wrapText="1"/>
    </xf>
    <xf numFmtId="0" fontId="0" fillId="2" borderId="9" xfId="0" applyFill="1" applyBorder="1" applyAlignment="1">
      <alignment horizontal="left" vertical="center" wrapText="1"/>
    </xf>
    <xf numFmtId="0" fontId="0" fillId="2" borderId="8" xfId="0" applyFill="1" applyBorder="1" applyAlignment="1">
      <alignment horizontal="left" vertical="center"/>
    </xf>
    <xf numFmtId="0" fontId="0" fillId="0" borderId="21" xfId="0" applyBorder="1" applyAlignment="1">
      <alignment horizontal="left" vertical="center" wrapText="1"/>
    </xf>
    <xf numFmtId="0" fontId="0" fillId="2" borderId="22" xfId="0" applyFill="1" applyBorder="1" applyAlignment="1">
      <alignment horizontal="left" vertical="center" wrapText="1"/>
    </xf>
    <xf numFmtId="0" fontId="0" fillId="2" borderId="15" xfId="0" applyFill="1" applyBorder="1" applyAlignment="1">
      <alignment horizontal="left" vertical="center" wrapText="1"/>
    </xf>
    <xf numFmtId="0" fontId="0" fillId="0" borderId="9" xfId="0" applyBorder="1" applyAlignment="1">
      <alignment horizontal="left" vertical="center"/>
    </xf>
    <xf numFmtId="0" fontId="0" fillId="2" borderId="7" xfId="0" applyFill="1" applyBorder="1" applyAlignment="1">
      <alignment horizontal="center" vertical="center" wrapText="1"/>
    </xf>
    <xf numFmtId="0" fontId="0" fillId="0" borderId="22" xfId="0" applyBorder="1" applyAlignment="1">
      <alignment horizontal="left" vertical="center" wrapText="1"/>
    </xf>
    <xf numFmtId="0" fontId="0" fillId="2" borderId="15" xfId="0" applyFill="1" applyBorder="1" applyAlignment="1">
      <alignment horizontal="center" vertical="center" wrapText="1"/>
    </xf>
    <xf numFmtId="49" fontId="0" fillId="2" borderId="9" xfId="0" applyNumberFormat="1" applyFill="1" applyBorder="1" applyAlignment="1">
      <alignment horizontal="left" vertical="center" wrapText="1"/>
    </xf>
    <xf numFmtId="49" fontId="0" fillId="0" borderId="24" xfId="0" applyNumberFormat="1" applyBorder="1" applyAlignment="1">
      <alignment horizontal="left" vertical="center" wrapText="1"/>
    </xf>
    <xf numFmtId="0" fontId="0" fillId="0" borderId="12" xfId="0" applyBorder="1" applyAlignment="1">
      <alignment horizontal="center" vertical="center" wrapText="1"/>
    </xf>
    <xf numFmtId="49" fontId="0" fillId="0" borderId="0" xfId="0" applyNumberFormat="1" applyAlignment="1">
      <alignment horizontal="left" vertical="center" wrapText="1"/>
    </xf>
    <xf numFmtId="0" fontId="0" fillId="0" borderId="53" xfId="0" applyBorder="1" applyAlignment="1">
      <alignment vertical="center" wrapText="1"/>
    </xf>
    <xf numFmtId="0" fontId="0" fillId="0" borderId="22" xfId="0" applyBorder="1" applyAlignment="1">
      <alignment horizontal="left" vertical="center"/>
    </xf>
    <xf numFmtId="49" fontId="0" fillId="0" borderId="5" xfId="0" applyNumberFormat="1" applyBorder="1" applyAlignment="1">
      <alignment horizontal="left" vertical="center" wrapText="1"/>
    </xf>
    <xf numFmtId="49" fontId="0" fillId="0" borderId="10" xfId="0" applyNumberFormat="1" applyBorder="1" applyAlignment="1">
      <alignment vertical="center" wrapText="1"/>
    </xf>
    <xf numFmtId="49" fontId="0" fillId="0" borderId="27" xfId="0" applyNumberFormat="1" applyBorder="1" applyAlignment="1">
      <alignment horizontal="left" vertical="center"/>
    </xf>
    <xf numFmtId="49" fontId="7" fillId="0" borderId="52" xfId="0" applyNumberFormat="1" applyFont="1" applyBorder="1" applyAlignment="1">
      <alignment horizontal="left" vertical="center"/>
    </xf>
    <xf numFmtId="49" fontId="0" fillId="0" borderId="51" xfId="0" applyNumberFormat="1" applyBorder="1" applyAlignment="1">
      <alignment horizontal="left" vertical="center"/>
    </xf>
    <xf numFmtId="49" fontId="0" fillId="0" borderId="51" xfId="0" applyNumberFormat="1" applyBorder="1" applyAlignment="1">
      <alignment horizontal="left" vertical="center" wrapText="1"/>
    </xf>
    <xf numFmtId="49" fontId="0" fillId="0" borderId="51" xfId="0" applyNumberFormat="1" applyBorder="1" applyAlignment="1">
      <alignment horizontal="center" vertical="center"/>
    </xf>
    <xf numFmtId="49" fontId="20" fillId="0" borderId="22" xfId="0" applyNumberFormat="1" applyFont="1" applyBorder="1" applyAlignment="1">
      <alignment horizontal="left" vertical="center"/>
    </xf>
    <xf numFmtId="49" fontId="0" fillId="0" borderId="59" xfId="0" applyNumberFormat="1" applyBorder="1" applyAlignment="1">
      <alignment horizontal="left" vertical="center"/>
    </xf>
    <xf numFmtId="49" fontId="0" fillId="0" borderId="12" xfId="0" applyNumberFormat="1" applyBorder="1" applyAlignment="1">
      <alignment horizontal="center" vertical="center"/>
    </xf>
    <xf numFmtId="49" fontId="0" fillId="0" borderId="15" xfId="0" applyNumberFormat="1" applyBorder="1" applyAlignment="1">
      <alignment horizontal="center" vertical="center"/>
    </xf>
    <xf numFmtId="49" fontId="0" fillId="0" borderId="21" xfId="0" applyNumberFormat="1" applyBorder="1" applyAlignment="1">
      <alignment vertical="center" wrapText="1"/>
    </xf>
    <xf numFmtId="49" fontId="0" fillId="0" borderId="8" xfId="0" applyNumberFormat="1" applyBorder="1" applyAlignment="1">
      <alignment horizontal="center" vertical="center"/>
    </xf>
    <xf numFmtId="0" fontId="0" fillId="0" borderId="8" xfId="0" applyBorder="1" applyAlignment="1">
      <alignment wrapText="1"/>
    </xf>
    <xf numFmtId="49" fontId="0" fillId="0" borderId="42" xfId="0" applyNumberFormat="1" applyBorder="1" applyAlignment="1">
      <alignment horizontal="left" vertical="center"/>
    </xf>
    <xf numFmtId="49" fontId="0" fillId="0" borderId="42" xfId="0" applyNumberFormat="1" applyBorder="1" applyAlignment="1">
      <alignment horizontal="left" vertical="center" wrapText="1"/>
    </xf>
    <xf numFmtId="49" fontId="0" fillId="0" borderId="4" xfId="0" applyNumberFormat="1" applyBorder="1" applyAlignment="1">
      <alignment horizontal="left" vertical="center"/>
    </xf>
    <xf numFmtId="0" fontId="0" fillId="0" borderId="27" xfId="0" applyBorder="1" applyAlignment="1">
      <alignment vertical="center" wrapText="1"/>
    </xf>
    <xf numFmtId="0" fontId="36" fillId="0" borderId="8" xfId="0" applyFont="1" applyBorder="1"/>
    <xf numFmtId="0" fontId="0" fillId="0" borderId="9" xfId="0" applyBorder="1"/>
    <xf numFmtId="49" fontId="0" fillId="0" borderId="42" xfId="0" applyNumberFormat="1" applyBorder="1" applyAlignment="1">
      <alignment vertical="center" wrapText="1"/>
    </xf>
    <xf numFmtId="0" fontId="0" fillId="0" borderId="42" xfId="0" applyBorder="1" applyAlignment="1">
      <alignment vertical="center" wrapText="1"/>
    </xf>
    <xf numFmtId="0" fontId="0" fillId="0" borderId="42" xfId="0" applyBorder="1" applyAlignment="1">
      <alignment horizontal="center" vertical="center" wrapText="1"/>
    </xf>
    <xf numFmtId="0" fontId="0" fillId="0" borderId="29" xfId="0" applyBorder="1" applyAlignment="1">
      <alignment horizontal="left" vertical="center"/>
    </xf>
    <xf numFmtId="0" fontId="0" fillId="0" borderId="0" xfId="0" applyAlignment="1">
      <alignment horizontal="left" vertical="center" wrapText="1"/>
    </xf>
    <xf numFmtId="0" fontId="0" fillId="0" borderId="31" xfId="0" applyBorder="1" applyAlignment="1">
      <alignment horizontal="center" vertical="center" wrapText="1"/>
    </xf>
    <xf numFmtId="0" fontId="0" fillId="0" borderId="9" xfId="0" applyBorder="1" applyAlignment="1">
      <alignment vertical="center" wrapText="1"/>
    </xf>
    <xf numFmtId="0" fontId="0" fillId="0" borderId="21" xfId="0" applyBorder="1" applyAlignment="1">
      <alignment horizontal="left" vertical="center"/>
    </xf>
    <xf numFmtId="49" fontId="0" fillId="0" borderId="5" xfId="0" applyNumberFormat="1" applyBorder="1" applyAlignment="1">
      <alignment horizontal="left" vertical="center"/>
    </xf>
    <xf numFmtId="49" fontId="0" fillId="0" borderId="24" xfId="0" applyNumberFormat="1" applyBorder="1" applyAlignment="1">
      <alignment horizontal="left" vertical="center"/>
    </xf>
    <xf numFmtId="0" fontId="0" fillId="0" borderId="1" xfId="0" applyBorder="1" applyAlignment="1">
      <alignment vertical="center" wrapText="1"/>
    </xf>
    <xf numFmtId="0" fontId="0" fillId="0" borderId="0" xfId="0" applyAlignment="1">
      <alignment vertical="center"/>
    </xf>
    <xf numFmtId="0" fontId="0" fillId="0" borderId="7" xfId="0" applyBorder="1" applyAlignment="1">
      <alignment vertical="center"/>
    </xf>
    <xf numFmtId="0" fontId="7" fillId="0" borderId="25" xfId="0" applyFont="1" applyBorder="1" applyAlignment="1">
      <alignment horizontal="left" vertical="center"/>
    </xf>
    <xf numFmtId="0" fontId="0" fillId="0" borderId="24" xfId="0" applyBorder="1" applyAlignment="1">
      <alignment horizontal="center" vertical="center" wrapText="1"/>
    </xf>
    <xf numFmtId="49" fontId="0" fillId="0" borderId="9" xfId="0" quotePrefix="1" applyNumberFormat="1" applyBorder="1" applyAlignment="1">
      <alignment vertical="center" wrapText="1"/>
    </xf>
    <xf numFmtId="0" fontId="0" fillId="0" borderId="8" xfId="0" quotePrefix="1" applyBorder="1" applyAlignment="1">
      <alignment vertical="center" wrapText="1"/>
    </xf>
    <xf numFmtId="0" fontId="0" fillId="0" borderId="8" xfId="0" quotePrefix="1" applyBorder="1" applyAlignment="1">
      <alignment horizontal="center" vertical="center" wrapText="1"/>
    </xf>
    <xf numFmtId="49" fontId="0" fillId="0" borderId="0" xfId="0" applyNumberFormat="1" applyAlignment="1">
      <alignment horizontal="left" vertical="center"/>
    </xf>
    <xf numFmtId="0" fontId="0" fillId="0" borderId="0" xfId="0" applyAlignment="1">
      <alignment horizontal="left" vertical="center"/>
    </xf>
    <xf numFmtId="0" fontId="0" fillId="0" borderId="0" xfId="0" applyAlignment="1">
      <alignment vertical="center" wrapText="1"/>
    </xf>
    <xf numFmtId="0" fontId="0" fillId="0" borderId="0" xfId="0" applyAlignment="1">
      <alignment horizontal="center" vertical="center"/>
    </xf>
    <xf numFmtId="0" fontId="0" fillId="0" borderId="15" xfId="0" applyBorder="1" applyAlignment="1">
      <alignment horizontal="right" vertical="center" wrapText="1"/>
    </xf>
    <xf numFmtId="0" fontId="0" fillId="0" borderId="8" xfId="0" applyBorder="1" applyAlignment="1">
      <alignment horizontal="right" vertical="center" wrapText="1"/>
    </xf>
    <xf numFmtId="0" fontId="0" fillId="0" borderId="10" xfId="0" applyBorder="1" applyAlignment="1">
      <alignment horizontal="right" vertical="center" wrapText="1"/>
    </xf>
    <xf numFmtId="0" fontId="0" fillId="0" borderId="15" xfId="0" applyBorder="1" applyAlignment="1">
      <alignment vertical="center"/>
    </xf>
    <xf numFmtId="49" fontId="33" fillId="0" borderId="34" xfId="0" applyNumberFormat="1" applyFont="1" applyBorder="1" applyAlignment="1">
      <alignment vertical="center"/>
    </xf>
    <xf numFmtId="49" fontId="11" fillId="0" borderId="0" xfId="0" applyNumberFormat="1" applyFont="1" applyAlignment="1">
      <alignment vertical="center" wrapText="1"/>
    </xf>
    <xf numFmtId="49" fontId="11" fillId="0" borderId="0" xfId="0" applyNumberFormat="1" applyFont="1" applyAlignment="1">
      <alignment vertical="center"/>
    </xf>
    <xf numFmtId="49" fontId="0" fillId="0" borderId="1" xfId="0" quotePrefix="1" applyNumberFormat="1" applyBorder="1" applyAlignment="1">
      <alignment vertical="center"/>
    </xf>
    <xf numFmtId="49" fontId="0" fillId="0" borderId="0" xfId="0" applyNumberFormat="1" applyAlignment="1">
      <alignment vertical="center" wrapText="1"/>
    </xf>
    <xf numFmtId="49" fontId="0" fillId="0" borderId="1" xfId="0" quotePrefix="1" applyNumberFormat="1" applyBorder="1" applyAlignment="1">
      <alignment horizontal="left" vertical="center"/>
    </xf>
    <xf numFmtId="49" fontId="0" fillId="0" borderId="0" xfId="0" applyNumberFormat="1" applyAlignment="1">
      <alignment vertical="center"/>
    </xf>
    <xf numFmtId="49" fontId="0" fillId="0" borderId="8" xfId="0" quotePrefix="1" applyNumberFormat="1" applyBorder="1" applyAlignment="1">
      <alignment horizontal="left" vertical="center"/>
    </xf>
    <xf numFmtId="49" fontId="0" fillId="0" borderId="32" xfId="0" applyNumberFormat="1" applyBorder="1" applyAlignment="1">
      <alignment vertical="center"/>
    </xf>
    <xf numFmtId="49" fontId="0" fillId="0" borderId="29" xfId="0" applyNumberFormat="1" applyBorder="1" applyAlignment="1">
      <alignment horizontal="left" vertical="center"/>
    </xf>
    <xf numFmtId="0" fontId="0" fillId="0" borderId="42" xfId="0" applyBorder="1" applyAlignment="1">
      <alignment horizontal="left" vertical="center" wrapText="1"/>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12" fillId="0" borderId="46" xfId="0" quotePrefix="1" applyFont="1" applyBorder="1"/>
    <xf numFmtId="0" fontId="12" fillId="0" borderId="42" xfId="0" quotePrefix="1" applyFont="1" applyBorder="1"/>
    <xf numFmtId="0" fontId="12" fillId="0" borderId="45" xfId="0" quotePrefix="1" applyFont="1" applyBorder="1"/>
    <xf numFmtId="0" fontId="0" fillId="0" borderId="25" xfId="0" applyBorder="1" applyAlignment="1">
      <alignment horizontal="left" vertical="center"/>
    </xf>
    <xf numFmtId="0" fontId="0" fillId="0" borderId="9" xfId="0" quotePrefix="1" applyBorder="1" applyAlignment="1">
      <alignment horizontal="left" vertical="center" wrapText="1"/>
    </xf>
    <xf numFmtId="49" fontId="0" fillId="0" borderId="21" xfId="0" quotePrefix="1" applyNumberFormat="1" applyBorder="1" applyAlignment="1">
      <alignment vertical="center" wrapText="1"/>
    </xf>
    <xf numFmtId="0" fontId="0" fillId="0" borderId="43" xfId="0" applyBorder="1" applyAlignment="1">
      <alignment horizontal="center" vertical="center"/>
    </xf>
    <xf numFmtId="49" fontId="0" fillId="0" borderId="42" xfId="0" applyNumberFormat="1" applyBorder="1" applyAlignment="1">
      <alignment vertical="center"/>
    </xf>
    <xf numFmtId="0" fontId="0" fillId="0" borderId="42" xfId="0" applyBorder="1" applyAlignment="1">
      <alignment horizontal="center" vertical="center"/>
    </xf>
    <xf numFmtId="0" fontId="0" fillId="0" borderId="44" xfId="0" applyBorder="1" applyAlignment="1">
      <alignment horizontal="center" vertical="center"/>
    </xf>
    <xf numFmtId="0" fontId="0" fillId="0" borderId="31" xfId="0" applyBorder="1"/>
    <xf numFmtId="49" fontId="0" fillId="0" borderId="9" xfId="0" quotePrefix="1" applyNumberFormat="1" applyBorder="1" applyAlignment="1">
      <alignment horizontal="left" vertical="center" wrapText="1"/>
    </xf>
    <xf numFmtId="49" fontId="0" fillId="0" borderId="10" xfId="0" quotePrefix="1" applyNumberFormat="1" applyBorder="1" applyAlignment="1">
      <alignment vertical="center" wrapText="1"/>
    </xf>
    <xf numFmtId="0" fontId="0" fillId="0" borderId="51" xfId="0" applyBorder="1" applyAlignment="1">
      <alignment horizontal="left" vertical="center" wrapText="1"/>
    </xf>
    <xf numFmtId="0" fontId="0" fillId="0" borderId="51" xfId="0" applyBorder="1" applyAlignment="1">
      <alignment horizontal="center" vertical="center" wrapText="1"/>
    </xf>
    <xf numFmtId="49" fontId="0" fillId="0" borderId="34" xfId="0" applyNumberFormat="1" applyBorder="1" applyAlignment="1">
      <alignment horizontal="left" vertical="center" wrapText="1"/>
    </xf>
    <xf numFmtId="0" fontId="0" fillId="0" borderId="34" xfId="0" applyBorder="1" applyAlignment="1">
      <alignment horizontal="left" vertical="center" wrapText="1"/>
    </xf>
    <xf numFmtId="0" fontId="0" fillId="0" borderId="34" xfId="0" applyBorder="1" applyAlignment="1">
      <alignment horizontal="center" vertical="center" wrapText="1"/>
    </xf>
    <xf numFmtId="49" fontId="0" fillId="0" borderId="29" xfId="0" quotePrefix="1" applyNumberFormat="1" applyBorder="1" applyAlignment="1">
      <alignment horizontal="left" vertical="center"/>
    </xf>
    <xf numFmtId="0" fontId="0" fillId="0" borderId="6" xfId="0" applyBorder="1" applyAlignment="1">
      <alignment vertical="center" wrapText="1"/>
    </xf>
    <xf numFmtId="0" fontId="0" fillId="0" borderId="14" xfId="0" applyBorder="1" applyAlignment="1">
      <alignment vertical="center" wrapText="1"/>
    </xf>
    <xf numFmtId="0" fontId="0" fillId="0" borderId="23" xfId="0" applyBorder="1" applyAlignment="1">
      <alignment horizontal="left" vertical="center"/>
    </xf>
    <xf numFmtId="0" fontId="0" fillId="0" borderId="17" xfId="0" applyBorder="1" applyAlignment="1">
      <alignment horizontal="left" vertical="center"/>
    </xf>
    <xf numFmtId="0" fontId="0" fillId="0" borderId="6" xfId="0" applyBorder="1" applyAlignment="1">
      <alignment horizontal="left" vertical="center" wrapText="1"/>
    </xf>
    <xf numFmtId="0" fontId="0" fillId="0" borderId="6"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19" xfId="0" applyBorder="1" applyAlignment="1">
      <alignment horizontal="left" vertical="center" wrapText="1"/>
    </xf>
    <xf numFmtId="0" fontId="0" fillId="0" borderId="17" xfId="0" applyBorder="1" applyAlignment="1">
      <alignment horizontal="left" vertical="center" wrapText="1"/>
    </xf>
    <xf numFmtId="0" fontId="0" fillId="0" borderId="20" xfId="0" applyBorder="1" applyAlignment="1">
      <alignment horizontal="left" vertical="center" wrapText="1"/>
    </xf>
    <xf numFmtId="49" fontId="0" fillId="0" borderId="6" xfId="0" applyNumberFormat="1" applyBorder="1" applyAlignment="1">
      <alignment horizontal="left" vertical="center" wrapText="1"/>
    </xf>
    <xf numFmtId="49" fontId="0" fillId="0" borderId="19" xfId="0" applyNumberFormat="1" applyBorder="1" applyAlignment="1">
      <alignment horizontal="left" vertical="center" wrapText="1"/>
    </xf>
    <xf numFmtId="49" fontId="0" fillId="0" borderId="20" xfId="0" applyNumberFormat="1" applyBorder="1" applyAlignment="1">
      <alignment horizontal="left" vertical="center" wrapText="1"/>
    </xf>
    <xf numFmtId="49" fontId="0" fillId="0" borderId="19" xfId="0" applyNumberFormat="1" applyBorder="1" applyAlignment="1">
      <alignment horizontal="center" vertical="center" wrapText="1"/>
    </xf>
    <xf numFmtId="49" fontId="0" fillId="0" borderId="20" xfId="0" applyNumberFormat="1" applyBorder="1" applyAlignment="1">
      <alignment horizontal="center" vertical="center" wrapText="1"/>
    </xf>
    <xf numFmtId="0" fontId="0" fillId="0" borderId="2" xfId="0" applyBorder="1" applyAlignment="1">
      <alignment vertical="center" wrapText="1"/>
    </xf>
    <xf numFmtId="49" fontId="0" fillId="0" borderId="6" xfId="0" applyNumberFormat="1" applyBorder="1" applyAlignment="1">
      <alignment vertical="center" wrapText="1"/>
    </xf>
    <xf numFmtId="49" fontId="0" fillId="0" borderId="20" xfId="0" applyNumberFormat="1" applyBorder="1" applyAlignment="1">
      <alignment vertical="center" wrapText="1"/>
    </xf>
    <xf numFmtId="0" fontId="0" fillId="0" borderId="48" xfId="0" applyBorder="1" applyAlignment="1">
      <alignment horizontal="left" vertical="center"/>
    </xf>
    <xf numFmtId="0" fontId="0" fillId="0" borderId="54" xfId="0" applyBorder="1" applyAlignment="1">
      <alignment horizontal="left" vertical="center"/>
    </xf>
    <xf numFmtId="0" fontId="0" fillId="0" borderId="20" xfId="0" applyBorder="1"/>
    <xf numFmtId="0" fontId="0" fillId="0" borderId="6" xfId="0" applyBorder="1"/>
    <xf numFmtId="0" fontId="0" fillId="0" borderId="14" xfId="0" applyBorder="1" applyAlignment="1">
      <alignment horizontal="left" vertical="center" wrapText="1"/>
    </xf>
    <xf numFmtId="0" fontId="0" fillId="0" borderId="2" xfId="0" applyBorder="1" applyAlignment="1">
      <alignment horizontal="left" vertical="center"/>
    </xf>
    <xf numFmtId="0" fontId="0" fillId="0" borderId="19" xfId="0" applyBorder="1" applyAlignment="1">
      <alignment vertical="center" wrapText="1"/>
    </xf>
    <xf numFmtId="0" fontId="0" fillId="0" borderId="17" xfId="0" applyBorder="1" applyAlignment="1">
      <alignment vertical="center" wrapText="1"/>
    </xf>
    <xf numFmtId="0" fontId="0" fillId="0" borderId="20" xfId="0" applyBorder="1" applyAlignment="1">
      <alignment vertical="center" wrapText="1"/>
    </xf>
    <xf numFmtId="0" fontId="0" fillId="2" borderId="6" xfId="0" applyFill="1" applyBorder="1" applyAlignment="1">
      <alignment horizontal="left" vertical="center" wrapText="1"/>
    </xf>
    <xf numFmtId="165" fontId="0" fillId="0" borderId="6" xfId="0" applyNumberFormat="1" applyBorder="1" applyAlignment="1">
      <alignment horizontal="left" vertical="center" wrapText="1"/>
    </xf>
    <xf numFmtId="165" fontId="0" fillId="0" borderId="6" xfId="0" applyNumberFormat="1" applyBorder="1" applyAlignment="1">
      <alignment vertical="center" wrapText="1"/>
    </xf>
    <xf numFmtId="49" fontId="0" fillId="0" borderId="6" xfId="0" applyNumberFormat="1" applyBorder="1" applyAlignment="1">
      <alignment horizontal="center" vertical="center" wrapText="1"/>
    </xf>
    <xf numFmtId="0" fontId="0" fillId="0" borderId="11" xfId="0" applyBorder="1" applyAlignment="1">
      <alignment horizontal="left" vertical="center" wrapText="1"/>
    </xf>
    <xf numFmtId="0" fontId="0" fillId="0" borderId="20" xfId="0" applyBorder="1" applyAlignment="1">
      <alignment vertical="center"/>
    </xf>
    <xf numFmtId="0" fontId="0" fillId="0" borderId="6" xfId="0" applyBorder="1" applyAlignment="1">
      <alignment vertical="center"/>
    </xf>
    <xf numFmtId="49" fontId="0" fillId="0" borderId="50" xfId="0" applyNumberFormat="1" applyBorder="1" applyAlignment="1">
      <alignment horizontal="left" vertical="center"/>
    </xf>
    <xf numFmtId="49" fontId="0" fillId="0" borderId="23" xfId="0" applyNumberFormat="1" applyBorder="1" applyAlignment="1">
      <alignment horizontal="left" vertical="center"/>
    </xf>
    <xf numFmtId="49" fontId="0" fillId="0" borderId="20" xfId="0" applyNumberFormat="1" applyBorder="1" applyAlignment="1">
      <alignment horizontal="left" vertical="center"/>
    </xf>
    <xf numFmtId="49" fontId="0" fillId="0" borderId="6" xfId="0" applyNumberFormat="1" applyBorder="1" applyAlignment="1">
      <alignment horizontal="left" vertical="center"/>
    </xf>
    <xf numFmtId="49" fontId="0" fillId="0" borderId="45" xfId="0" applyNumberFormat="1" applyBorder="1" applyAlignment="1">
      <alignment horizontal="left" vertical="center"/>
    </xf>
    <xf numFmtId="165" fontId="0" fillId="0" borderId="20" xfId="0" applyNumberFormat="1" applyBorder="1" applyAlignment="1">
      <alignment horizontal="left" vertical="center" wrapText="1"/>
    </xf>
    <xf numFmtId="0" fontId="0" fillId="0" borderId="48" xfId="0" applyBorder="1" applyAlignment="1">
      <alignment horizontal="left"/>
    </xf>
    <xf numFmtId="0" fontId="0" fillId="0" borderId="30" xfId="0" applyBorder="1" applyAlignment="1">
      <alignment horizontal="left" vertical="center" wrapText="1"/>
    </xf>
    <xf numFmtId="0" fontId="0" fillId="0" borderId="23" xfId="0" applyBorder="1" applyAlignment="1">
      <alignment horizontal="left" vertical="center" wrapText="1"/>
    </xf>
    <xf numFmtId="0" fontId="0" fillId="0" borderId="11" xfId="0" applyBorder="1" applyAlignment="1">
      <alignment vertical="center" wrapText="1"/>
    </xf>
    <xf numFmtId="0" fontId="0" fillId="0" borderId="2" xfId="0" applyBorder="1" applyAlignment="1">
      <alignment horizontal="left" vertical="center" wrapText="1"/>
    </xf>
    <xf numFmtId="14" fontId="0" fillId="0" borderId="20" xfId="0" applyNumberFormat="1" applyBorder="1" applyAlignment="1">
      <alignment horizontal="left" vertical="center"/>
    </xf>
    <xf numFmtId="0" fontId="0" fillId="0" borderId="17" xfId="0" applyBorder="1" applyAlignment="1">
      <alignment vertical="center"/>
    </xf>
    <xf numFmtId="0" fontId="0" fillId="0" borderId="19" xfId="0" applyBorder="1" applyAlignment="1">
      <alignment vertical="center"/>
    </xf>
    <xf numFmtId="49" fontId="7" fillId="0" borderId="33" xfId="0" applyNumberFormat="1" applyFont="1" applyBorder="1" applyAlignment="1">
      <alignment vertical="center"/>
    </xf>
    <xf numFmtId="49" fontId="0" fillId="0" borderId="48" xfId="0" applyNumberFormat="1" applyBorder="1" applyAlignment="1">
      <alignment vertical="center" wrapText="1"/>
    </xf>
    <xf numFmtId="49" fontId="0" fillId="0" borderId="48" xfId="0" applyNumberFormat="1" applyBorder="1" applyAlignment="1">
      <alignment vertical="center"/>
    </xf>
    <xf numFmtId="0" fontId="0" fillId="0" borderId="23" xfId="0" applyBorder="1" applyAlignment="1">
      <alignment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45" xfId="0" applyBorder="1" applyAlignment="1">
      <alignment horizontal="left" vertical="center"/>
    </xf>
    <xf numFmtId="0" fontId="0" fillId="0" borderId="50" xfId="0" applyBorder="1" applyAlignment="1">
      <alignment vertical="center" wrapText="1"/>
    </xf>
    <xf numFmtId="0" fontId="0" fillId="0" borderId="33" xfId="0" applyBorder="1" applyAlignment="1">
      <alignment vertical="center"/>
    </xf>
    <xf numFmtId="0" fontId="0" fillId="0" borderId="0" xfId="0" applyAlignment="1">
      <alignment horizontal="center" vertical="center" wrapText="1"/>
    </xf>
    <xf numFmtId="0" fontId="7" fillId="3" borderId="56" xfId="0" applyFont="1" applyFill="1" applyBorder="1" applyAlignment="1">
      <alignment horizontal="left" vertical="center"/>
    </xf>
    <xf numFmtId="0" fontId="0" fillId="0" borderId="58" xfId="0" applyBorder="1" applyAlignment="1">
      <alignment horizontal="center" vertical="center" wrapText="1"/>
    </xf>
    <xf numFmtId="0" fontId="7" fillId="3" borderId="56" xfId="0" applyFont="1" applyFill="1" applyBorder="1" applyAlignment="1">
      <alignment horizontal="left" vertical="center" wrapText="1"/>
    </xf>
    <xf numFmtId="0" fontId="6" fillId="0" borderId="4" xfId="2" applyBorder="1" applyAlignment="1" applyProtection="1">
      <alignment vertical="center" wrapText="1"/>
    </xf>
    <xf numFmtId="0" fontId="0" fillId="0" borderId="8" xfId="0" applyBorder="1" applyAlignment="1">
      <alignment horizontal="right" vertical="center"/>
    </xf>
    <xf numFmtId="0" fontId="0" fillId="0" borderId="8" xfId="0" quotePrefix="1" applyBorder="1" applyAlignment="1">
      <alignment horizontal="right" vertical="center" wrapText="1"/>
    </xf>
    <xf numFmtId="49" fontId="11" fillId="0" borderId="15" xfId="0" applyNumberFormat="1" applyFont="1" applyBorder="1" applyAlignment="1">
      <alignment horizontal="center" vertical="center" wrapText="1"/>
    </xf>
    <xf numFmtId="0" fontId="33" fillId="0" borderId="15" xfId="0" applyFont="1" applyBorder="1" applyAlignment="1">
      <alignment horizontal="left" vertical="center" wrapText="1"/>
    </xf>
    <xf numFmtId="0" fontId="5" fillId="0" borderId="8" xfId="1" applyFont="1" applyBorder="1" applyAlignment="1" applyProtection="1"/>
    <xf numFmtId="49" fontId="0" fillId="0" borderId="18" xfId="0" applyNumberFormat="1" applyBorder="1" applyAlignment="1">
      <alignment vertical="center"/>
    </xf>
    <xf numFmtId="0" fontId="11" fillId="0" borderId="8" xfId="0" applyFont="1" applyBorder="1" applyAlignment="1">
      <alignment horizontal="left" vertical="center" wrapText="1"/>
    </xf>
    <xf numFmtId="0" fontId="11" fillId="0" borderId="8" xfId="0" applyFont="1" applyBorder="1" applyAlignment="1">
      <alignment horizontal="left" vertical="center"/>
    </xf>
    <xf numFmtId="0" fontId="11" fillId="0" borderId="0" xfId="0" applyFont="1"/>
    <xf numFmtId="0" fontId="11" fillId="0" borderId="10" xfId="0" applyFont="1" applyBorder="1" applyAlignment="1">
      <alignment vertical="center" wrapText="1"/>
    </xf>
    <xf numFmtId="0" fontId="11" fillId="0" borderId="15" xfId="2" applyFont="1" applyBorder="1" applyAlignment="1" applyProtection="1">
      <alignment vertical="center" wrapText="1"/>
    </xf>
    <xf numFmtId="0" fontId="11" fillId="0" borderId="10" xfId="0" applyFont="1" applyBorder="1" applyAlignment="1">
      <alignment horizontal="center" vertical="center"/>
    </xf>
    <xf numFmtId="0" fontId="11" fillId="0" borderId="8" xfId="0" applyFont="1" applyBorder="1" applyAlignment="1">
      <alignment horizontal="center" vertical="center"/>
    </xf>
    <xf numFmtId="0" fontId="11" fillId="0" borderId="6" xfId="0" applyFont="1" applyBorder="1" applyAlignment="1">
      <alignment horizontal="left" vertical="center" wrapText="1"/>
    </xf>
    <xf numFmtId="0" fontId="11" fillId="0" borderId="8" xfId="0" applyFont="1" applyBorder="1" applyAlignment="1">
      <alignment vertical="center" wrapText="1"/>
    </xf>
    <xf numFmtId="0" fontId="0" fillId="0" borderId="12" xfId="0" applyBorder="1" applyAlignment="1">
      <alignment horizontal="center" vertical="center"/>
    </xf>
    <xf numFmtId="0" fontId="11" fillId="0" borderId="15" xfId="0" applyFont="1" applyBorder="1" applyAlignment="1">
      <alignment horizontal="left" vertical="center" wrapText="1"/>
    </xf>
    <xf numFmtId="0" fontId="11" fillId="0" borderId="20" xfId="0" applyFont="1" applyBorder="1" applyAlignment="1">
      <alignment horizontal="left" vertical="center" wrapText="1"/>
    </xf>
    <xf numFmtId="0" fontId="11" fillId="0" borderId="20" xfId="0" applyFont="1" applyBorder="1" applyAlignment="1">
      <alignment vertical="center" wrapText="1"/>
    </xf>
    <xf numFmtId="0" fontId="11" fillId="0" borderId="6" xfId="0" applyFont="1" applyBorder="1" applyAlignment="1">
      <alignment vertical="center" wrapText="1"/>
    </xf>
    <xf numFmtId="0" fontId="11" fillId="0" borderId="15" xfId="0" applyFont="1" applyBorder="1" applyAlignment="1">
      <alignment horizontal="center" vertical="center"/>
    </xf>
    <xf numFmtId="0" fontId="6" fillId="0" borderId="12" xfId="2" applyBorder="1" applyAlignment="1" applyProtection="1">
      <alignment vertical="center" wrapText="1"/>
    </xf>
    <xf numFmtId="49" fontId="33" fillId="0" borderId="13" xfId="0" applyNumberFormat="1" applyFont="1" applyBorder="1" applyAlignment="1">
      <alignment horizontal="left" vertical="center"/>
    </xf>
    <xf numFmtId="49" fontId="11" fillId="0" borderId="12" xfId="0" applyNumberFormat="1" applyFont="1" applyBorder="1" applyAlignment="1">
      <alignment horizontal="left" vertical="center" wrapText="1"/>
    </xf>
    <xf numFmtId="0" fontId="11" fillId="0" borderId="12" xfId="0" applyFont="1" applyBorder="1" applyAlignment="1">
      <alignment horizontal="left" vertical="center" wrapText="1"/>
    </xf>
    <xf numFmtId="49" fontId="11" fillId="0" borderId="22" xfId="0" applyNumberFormat="1" applyFont="1" applyBorder="1" applyAlignment="1">
      <alignment horizontal="left" vertical="center" wrapText="1"/>
    </xf>
    <xf numFmtId="0" fontId="11" fillId="0" borderId="8" xfId="0" applyFont="1" applyBorder="1" applyAlignment="1">
      <alignment vertical="center"/>
    </xf>
    <xf numFmtId="49" fontId="11" fillId="0" borderId="15" xfId="0" applyNumberFormat="1" applyFont="1" applyBorder="1" applyAlignment="1">
      <alignment horizontal="left" vertical="center" wrapText="1"/>
    </xf>
    <xf numFmtId="49" fontId="11" fillId="0" borderId="9" xfId="0" applyNumberFormat="1" applyFont="1" applyBorder="1" applyAlignment="1">
      <alignment horizontal="left" vertical="center" wrapText="1"/>
    </xf>
    <xf numFmtId="0" fontId="11" fillId="0" borderId="0" xfId="0" applyFont="1" applyAlignment="1">
      <alignment vertical="center"/>
    </xf>
    <xf numFmtId="49" fontId="11" fillId="0" borderId="8" xfId="0" applyNumberFormat="1" applyFont="1" applyBorder="1" applyAlignment="1">
      <alignment horizontal="left" vertical="center" wrapText="1"/>
    </xf>
    <xf numFmtId="49" fontId="0" fillId="0" borderId="21" xfId="0" applyNumberFormat="1" applyBorder="1" applyAlignment="1">
      <alignment horizontal="left" vertical="center"/>
    </xf>
    <xf numFmtId="49" fontId="0" fillId="0" borderId="22" xfId="0" applyNumberFormat="1" applyBorder="1" applyAlignment="1">
      <alignment horizontal="left" vertical="center"/>
    </xf>
    <xf numFmtId="0" fontId="0" fillId="0" borderId="10" xfId="0" applyBorder="1" applyAlignment="1">
      <alignment horizontal="left" vertical="center" wrapText="1"/>
    </xf>
    <xf numFmtId="0" fontId="0" fillId="0" borderId="15" xfId="0" applyBorder="1" applyAlignment="1">
      <alignment horizontal="left" vertical="center" wrapText="1"/>
    </xf>
    <xf numFmtId="49" fontId="0" fillId="0" borderId="10" xfId="0" applyNumberFormat="1"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1" xfId="0" applyBorder="1" applyAlignment="1">
      <alignment horizontal="left" vertical="center"/>
    </xf>
    <xf numFmtId="0" fontId="0" fillId="0" borderId="18" xfId="0" applyBorder="1" applyAlignment="1">
      <alignment horizontal="left" vertical="center"/>
    </xf>
    <xf numFmtId="0" fontId="0" fillId="0" borderId="22" xfId="0" applyBorder="1" applyAlignment="1">
      <alignment horizontal="left" vertical="center"/>
    </xf>
    <xf numFmtId="49" fontId="0" fillId="0" borderId="10" xfId="0" applyNumberFormat="1" applyBorder="1" applyAlignment="1">
      <alignment horizontal="left" vertical="center"/>
    </xf>
    <xf numFmtId="0" fontId="0" fillId="0" borderId="7" xfId="0" applyBorder="1" applyAlignment="1">
      <alignment horizontal="left" vertical="center"/>
    </xf>
    <xf numFmtId="0" fontId="0" fillId="0" borderId="15" xfId="0" applyBorder="1" applyAlignment="1">
      <alignment horizontal="left" vertical="center"/>
    </xf>
    <xf numFmtId="0" fontId="0" fillId="0" borderId="7" xfId="0" applyBorder="1" applyAlignment="1">
      <alignment horizontal="left" vertical="center" wrapText="1"/>
    </xf>
    <xf numFmtId="0" fontId="6" fillId="0" borderId="10" xfId="2" applyBorder="1" applyAlignment="1" applyProtection="1">
      <alignment horizontal="left" vertical="center" wrapText="1"/>
    </xf>
    <xf numFmtId="0" fontId="6" fillId="0" borderId="7" xfId="2" applyBorder="1" applyAlignment="1" applyProtection="1">
      <alignment horizontal="left" vertical="center" wrapText="1"/>
    </xf>
    <xf numFmtId="0" fontId="6" fillId="0" borderId="3" xfId="2" applyBorder="1" applyAlignment="1" applyProtection="1">
      <alignment horizontal="left" vertical="center" wrapText="1"/>
    </xf>
    <xf numFmtId="0" fontId="0" fillId="0" borderId="19" xfId="0" applyBorder="1" applyAlignment="1">
      <alignment horizontal="center" vertical="center" wrapText="1"/>
    </xf>
    <xf numFmtId="0" fontId="0" fillId="0" borderId="17" xfId="0" applyBorder="1" applyAlignment="1">
      <alignment horizontal="center" vertical="center" wrapText="1"/>
    </xf>
    <xf numFmtId="0" fontId="0" fillId="0" borderId="20" xfId="0" applyBorder="1" applyAlignment="1">
      <alignment horizontal="center" vertical="center" wrapText="1"/>
    </xf>
    <xf numFmtId="0" fontId="3" fillId="0" borderId="0" xfId="0" applyFont="1" applyAlignment="1">
      <alignment horizontal="center"/>
    </xf>
    <xf numFmtId="0" fontId="0" fillId="0" borderId="10" xfId="4" applyFont="1" applyBorder="1" applyAlignment="1">
      <alignment horizontal="left" vertical="center" wrapText="1"/>
    </xf>
    <xf numFmtId="0" fontId="0" fillId="0" borderId="7" xfId="4" applyFont="1" applyBorder="1" applyAlignment="1">
      <alignment horizontal="left" vertical="center" wrapText="1"/>
    </xf>
    <xf numFmtId="0" fontId="0" fillId="0" borderId="3" xfId="4" applyFont="1" applyBorder="1" applyAlignment="1">
      <alignment horizontal="left" vertical="center" wrapText="1"/>
    </xf>
    <xf numFmtId="0" fontId="0" fillId="0" borderId="10" xfId="0" applyBorder="1" applyAlignment="1">
      <alignment horizontal="center" vertical="center" wrapText="1"/>
    </xf>
    <xf numFmtId="0" fontId="0" fillId="0" borderId="7" xfId="0" applyBorder="1" applyAlignment="1">
      <alignment horizontal="center" vertical="center" wrapText="1"/>
    </xf>
    <xf numFmtId="49" fontId="0" fillId="0" borderId="21" xfId="0" applyNumberFormat="1" applyBorder="1" applyAlignment="1">
      <alignment horizontal="left" vertical="center" wrapText="1"/>
    </xf>
    <xf numFmtId="49" fontId="0" fillId="0" borderId="18" xfId="0" applyNumberFormat="1" applyBorder="1" applyAlignment="1">
      <alignment horizontal="left" vertical="center" wrapText="1"/>
    </xf>
    <xf numFmtId="0" fontId="0" fillId="0" borderId="6" xfId="2" applyFont="1" applyBorder="1" applyAlignment="1" applyProtection="1">
      <alignment horizontal="left" vertical="center" wrapText="1"/>
    </xf>
    <xf numFmtId="0" fontId="0" fillId="0" borderId="10" xfId="0" applyBorder="1" applyAlignment="1">
      <alignment vertical="center" wrapText="1"/>
    </xf>
    <xf numFmtId="0" fontId="0" fillId="0" borderId="7" xfId="0" applyBorder="1" applyAlignment="1">
      <alignment vertical="center" wrapText="1"/>
    </xf>
    <xf numFmtId="0" fontId="0" fillId="0" borderId="3" xfId="0" applyBorder="1" applyAlignment="1">
      <alignment vertical="center" wrapText="1"/>
    </xf>
    <xf numFmtId="0" fontId="0" fillId="0" borderId="3" xfId="0" applyBorder="1" applyAlignment="1">
      <alignment horizontal="left" vertical="center" wrapText="1"/>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xf>
    <xf numFmtId="0" fontId="8" fillId="0" borderId="19" xfId="2" applyFont="1" applyBorder="1" applyAlignment="1" applyProtection="1">
      <alignment horizontal="left" vertical="center" wrapText="1"/>
    </xf>
    <xf numFmtId="0" fontId="8" fillId="0" borderId="17" xfId="2" applyFont="1" applyBorder="1" applyAlignment="1" applyProtection="1">
      <alignment horizontal="left" vertical="center" wrapText="1"/>
    </xf>
    <xf numFmtId="0" fontId="8" fillId="0" borderId="14" xfId="2" applyFont="1" applyBorder="1" applyAlignment="1" applyProtection="1">
      <alignment horizontal="left" vertical="center" wrapText="1"/>
    </xf>
    <xf numFmtId="0" fontId="0" fillId="0" borderId="8" xfId="0" applyBorder="1" applyAlignment="1">
      <alignment horizontal="center" vertical="center" wrapText="1"/>
    </xf>
    <xf numFmtId="0" fontId="0" fillId="0" borderId="15" xfId="0" applyBorder="1" applyAlignment="1">
      <alignment horizontal="center" vertical="center" wrapText="1"/>
    </xf>
    <xf numFmtId="0" fontId="6" fillId="0" borderId="10" xfId="2" applyFill="1" applyBorder="1" applyAlignment="1" applyProtection="1">
      <alignment horizontal="left" vertical="center" wrapText="1"/>
    </xf>
    <xf numFmtId="0" fontId="6" fillId="0" borderId="7" xfId="2" applyFill="1" applyBorder="1" applyAlignment="1" applyProtection="1">
      <alignment horizontal="left" vertical="center" wrapText="1"/>
    </xf>
    <xf numFmtId="0" fontId="6" fillId="0" borderId="15" xfId="2" applyFill="1" applyBorder="1" applyAlignment="1" applyProtection="1">
      <alignment horizontal="left" vertical="center" wrapText="1"/>
    </xf>
    <xf numFmtId="0" fontId="3" fillId="0" borderId="10" xfId="0" applyFont="1" applyBorder="1" applyAlignment="1">
      <alignment horizontal="left"/>
    </xf>
    <xf numFmtId="0" fontId="3" fillId="0" borderId="7" xfId="0" applyFont="1" applyBorder="1" applyAlignment="1">
      <alignment horizontal="left"/>
    </xf>
    <xf numFmtId="0" fontId="3" fillId="0" borderId="15" xfId="0" applyFont="1" applyBorder="1" applyAlignment="1">
      <alignment horizontal="left"/>
    </xf>
    <xf numFmtId="49" fontId="0" fillId="0" borderId="8" xfId="0" applyNumberFormat="1" applyBorder="1" applyAlignment="1">
      <alignment horizontal="left" vertical="center" wrapText="1"/>
    </xf>
    <xf numFmtId="0" fontId="0" fillId="2" borderId="10" xfId="0" applyFill="1" applyBorder="1" applyAlignment="1">
      <alignment horizontal="center" vertical="center" wrapText="1"/>
    </xf>
    <xf numFmtId="0" fontId="0" fillId="2" borderId="19" xfId="0" applyFill="1" applyBorder="1" applyAlignment="1">
      <alignment horizontal="left" vertical="center" wrapText="1"/>
    </xf>
    <xf numFmtId="0" fontId="0" fillId="0" borderId="17" xfId="0" applyBorder="1" applyAlignment="1">
      <alignment horizontal="left" vertical="center" wrapText="1"/>
    </xf>
    <xf numFmtId="0" fontId="0" fillId="0" borderId="20" xfId="0" applyBorder="1" applyAlignment="1">
      <alignment horizontal="left" vertical="center" wrapText="1"/>
    </xf>
    <xf numFmtId="0" fontId="6" fillId="2" borderId="10" xfId="2" applyFill="1" applyBorder="1" applyAlignment="1" applyProtection="1">
      <alignment horizontal="left" vertical="center" wrapText="1"/>
    </xf>
    <xf numFmtId="0" fontId="6" fillId="2" borderId="7" xfId="2" applyFill="1" applyBorder="1" applyAlignment="1" applyProtection="1">
      <alignment horizontal="left" vertical="center" wrapText="1"/>
    </xf>
    <xf numFmtId="0" fontId="6" fillId="2" borderId="15" xfId="2" applyFill="1" applyBorder="1" applyAlignment="1" applyProtection="1">
      <alignment horizontal="left" vertical="center" wrapText="1"/>
    </xf>
    <xf numFmtId="0" fontId="6" fillId="0" borderId="15" xfId="2" applyBorder="1" applyAlignment="1" applyProtection="1">
      <alignment horizontal="left" vertical="center" wrapText="1"/>
    </xf>
    <xf numFmtId="49" fontId="0" fillId="0" borderId="16" xfId="0" applyNumberFormat="1" applyBorder="1" applyAlignment="1">
      <alignment horizontal="left" vertical="center"/>
    </xf>
    <xf numFmtId="0" fontId="0" fillId="0" borderId="3" xfId="0" applyBorder="1" applyAlignment="1">
      <alignment horizontal="left" vertical="center"/>
    </xf>
    <xf numFmtId="0" fontId="10" fillId="0" borderId="10" xfId="2" applyFont="1" applyFill="1" applyBorder="1" applyAlignment="1" applyProtection="1">
      <alignment horizontal="left" vertical="center" wrapText="1"/>
    </xf>
    <xf numFmtId="0" fontId="10" fillId="0" borderId="15" xfId="2" applyFont="1" applyFill="1" applyBorder="1" applyAlignment="1" applyProtection="1">
      <alignment horizontal="left" vertical="center" wrapText="1"/>
    </xf>
    <xf numFmtId="0" fontId="0" fillId="0" borderId="3" xfId="0" applyBorder="1" applyAlignment="1">
      <alignment horizontal="center" vertical="center" wrapText="1"/>
    </xf>
    <xf numFmtId="0" fontId="0" fillId="0" borderId="15" xfId="0" applyBorder="1" applyAlignment="1">
      <alignment horizontal="center" vertical="center"/>
    </xf>
    <xf numFmtId="49" fontId="0" fillId="0" borderId="19" xfId="0" applyNumberFormat="1" applyBorder="1" applyAlignment="1">
      <alignment horizontal="left" vertical="center"/>
    </xf>
    <xf numFmtId="49" fontId="0" fillId="0" borderId="17" xfId="0" applyNumberFormat="1" applyBorder="1" applyAlignment="1">
      <alignment horizontal="left" vertical="center"/>
    </xf>
    <xf numFmtId="49" fontId="0" fillId="0" borderId="14" xfId="0" applyNumberFormat="1"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wrapText="1"/>
    </xf>
    <xf numFmtId="49" fontId="0" fillId="0" borderId="15" xfId="0" applyNumberFormat="1" applyBorder="1" applyAlignment="1">
      <alignment vertical="center" wrapText="1"/>
    </xf>
    <xf numFmtId="49" fontId="0" fillId="0" borderId="8" xfId="0" applyNumberFormat="1" applyBorder="1" applyAlignment="1">
      <alignment vertical="center" wrapText="1"/>
    </xf>
    <xf numFmtId="49" fontId="0" fillId="0" borderId="4" xfId="0" applyNumberFormat="1" applyBorder="1" applyAlignment="1">
      <alignment vertical="center" wrapText="1"/>
    </xf>
    <xf numFmtId="49" fontId="0" fillId="0" borderId="7" xfId="0" applyNumberFormat="1" applyBorder="1" applyAlignment="1">
      <alignment horizontal="left" vertical="center" wrapText="1"/>
    </xf>
    <xf numFmtId="49" fontId="0" fillId="0" borderId="15" xfId="0" applyNumberFormat="1" applyBorder="1" applyAlignment="1">
      <alignment horizontal="left" vertical="center" wrapText="1"/>
    </xf>
    <xf numFmtId="0" fontId="6" fillId="0" borderId="3" xfId="2" applyFill="1" applyBorder="1" applyAlignment="1" applyProtection="1">
      <alignment horizontal="left" vertical="center" wrapText="1"/>
    </xf>
    <xf numFmtId="0" fontId="0" fillId="0" borderId="18" xfId="0" applyBorder="1" applyAlignment="1">
      <alignment horizontal="left" vertical="center" wrapText="1"/>
    </xf>
    <xf numFmtId="0" fontId="0" fillId="0" borderId="16" xfId="0" applyBorder="1" applyAlignment="1">
      <alignment horizontal="left" vertical="center" wrapText="1"/>
    </xf>
    <xf numFmtId="0" fontId="0" fillId="0" borderId="27" xfId="0" applyBorder="1" applyAlignment="1">
      <alignment horizontal="center" vertical="center" wrapText="1"/>
    </xf>
    <xf numFmtId="0" fontId="0" fillId="0" borderId="10" xfId="4" applyFont="1" applyBorder="1" applyAlignment="1">
      <alignment horizontal="left" vertical="center"/>
    </xf>
    <xf numFmtId="49" fontId="0" fillId="0" borderId="7" xfId="0" applyNumberFormat="1" applyBorder="1" applyAlignment="1">
      <alignment horizontal="left" vertical="center"/>
    </xf>
    <xf numFmtId="49" fontId="0" fillId="0" borderId="15" xfId="0" applyNumberFormat="1" applyBorder="1" applyAlignment="1">
      <alignment horizontal="left" vertical="center"/>
    </xf>
    <xf numFmtId="49" fontId="0" fillId="0" borderId="3" xfId="0" applyNumberFormat="1" applyBorder="1" applyAlignment="1">
      <alignment horizontal="left" vertical="center" wrapText="1"/>
    </xf>
    <xf numFmtId="49" fontId="0" fillId="0" borderId="18" xfId="0" applyNumberFormat="1" applyBorder="1" applyAlignment="1">
      <alignment horizontal="left" vertical="center"/>
    </xf>
    <xf numFmtId="0" fontId="0" fillId="0" borderId="20" xfId="0" applyBorder="1" applyAlignment="1">
      <alignment vertical="center"/>
    </xf>
    <xf numFmtId="0" fontId="0" fillId="0" borderId="6" xfId="0" applyBorder="1" applyAlignment="1">
      <alignment vertical="center"/>
    </xf>
    <xf numFmtId="0" fontId="0" fillId="0" borderId="4" xfId="0" applyBorder="1" applyAlignment="1">
      <alignment horizontal="left" vertical="center" wrapText="1"/>
    </xf>
    <xf numFmtId="0" fontId="0" fillId="0" borderId="27" xfId="0" applyBorder="1" applyAlignment="1">
      <alignment horizontal="left" vertical="center" wrapText="1"/>
    </xf>
    <xf numFmtId="0" fontId="2" fillId="0" borderId="10" xfId="1" applyFont="1" applyBorder="1" applyAlignment="1" applyProtection="1">
      <alignment horizontal="left" vertical="center" wrapText="1"/>
    </xf>
    <xf numFmtId="0" fontId="2" fillId="0" borderId="7" xfId="1" applyFont="1" applyBorder="1" applyAlignment="1" applyProtection="1">
      <alignment horizontal="left" vertical="center" wrapText="1"/>
    </xf>
    <xf numFmtId="0" fontId="2" fillId="0" borderId="15" xfId="1" applyFont="1" applyBorder="1" applyAlignment="1" applyProtection="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xf>
    <xf numFmtId="49" fontId="0" fillId="0" borderId="27" xfId="0" applyNumberFormat="1" applyBorder="1" applyAlignment="1">
      <alignment horizontal="left" vertical="center" wrapText="1"/>
    </xf>
    <xf numFmtId="49" fontId="0" fillId="0" borderId="17" xfId="0" applyNumberFormat="1" applyBorder="1" applyAlignment="1">
      <alignment horizontal="center" vertical="center" wrapText="1"/>
    </xf>
    <xf numFmtId="49" fontId="0" fillId="0" borderId="20" xfId="0" applyNumberFormat="1" applyBorder="1" applyAlignment="1">
      <alignment horizontal="center" vertical="center" wrapText="1"/>
    </xf>
    <xf numFmtId="0" fontId="0" fillId="0" borderId="6" xfId="0" applyBorder="1" applyAlignment="1">
      <alignment horizontal="left" vertical="center"/>
    </xf>
    <xf numFmtId="165" fontId="0" fillId="0" borderId="6" xfId="0" applyNumberFormat="1" applyBorder="1" applyAlignment="1">
      <alignment horizontal="center" vertical="center" wrapText="1"/>
    </xf>
    <xf numFmtId="0" fontId="7" fillId="0" borderId="28" xfId="0" applyFont="1" applyBorder="1" applyAlignment="1">
      <alignment horizontal="left" vertical="center" wrapText="1"/>
    </xf>
    <xf numFmtId="0" fontId="7" fillId="0" borderId="18" xfId="0" applyFont="1" applyBorder="1" applyAlignment="1">
      <alignment horizontal="left" vertical="center" wrapText="1"/>
    </xf>
    <xf numFmtId="0" fontId="7" fillId="0" borderId="16" xfId="0" applyFont="1" applyBorder="1" applyAlignment="1">
      <alignment horizontal="left" vertical="center" wrapText="1"/>
    </xf>
    <xf numFmtId="49" fontId="0" fillId="0" borderId="27" xfId="0" quotePrefix="1" applyNumberFormat="1" applyBorder="1" applyAlignment="1">
      <alignment horizontal="left" vertical="center" wrapText="1"/>
    </xf>
    <xf numFmtId="0" fontId="6" fillId="0" borderId="27" xfId="2" applyFill="1" applyBorder="1" applyAlignment="1" applyProtection="1">
      <alignment horizontal="left" vertical="center" wrapText="1"/>
    </xf>
    <xf numFmtId="0" fontId="0" fillId="0" borderId="26" xfId="0" applyBorder="1" applyAlignment="1">
      <alignment horizontal="left" vertical="center" wrapText="1"/>
    </xf>
    <xf numFmtId="0" fontId="0" fillId="0" borderId="14" xfId="0" applyBorder="1" applyAlignment="1">
      <alignment horizontal="left" vertical="center" wrapText="1"/>
    </xf>
    <xf numFmtId="0" fontId="0" fillId="0" borderId="12" xfId="4" applyFont="1" applyBorder="1" applyAlignment="1">
      <alignment horizontal="left" vertical="center"/>
    </xf>
    <xf numFmtId="0" fontId="0" fillId="0" borderId="15" xfId="4" applyFont="1" applyBorder="1" applyAlignment="1">
      <alignment horizontal="left" vertical="center"/>
    </xf>
    <xf numFmtId="0" fontId="0" fillId="0" borderId="8" xfId="4" applyFont="1" applyBorder="1" applyAlignment="1">
      <alignment horizontal="left" vertical="center"/>
    </xf>
    <xf numFmtId="0" fontId="0" fillId="0" borderId="4" xfId="4" applyFont="1" applyBorder="1" applyAlignment="1">
      <alignment horizontal="left" vertical="center"/>
    </xf>
    <xf numFmtId="0" fontId="7" fillId="0" borderId="10" xfId="0" applyFont="1" applyBorder="1" applyAlignment="1">
      <alignment horizontal="left" vertical="center" wrapText="1"/>
    </xf>
    <xf numFmtId="49" fontId="7" fillId="0" borderId="28" xfId="0" applyNumberFormat="1" applyFont="1" applyBorder="1" applyAlignment="1">
      <alignment horizontal="left" vertical="center" wrapText="1"/>
    </xf>
    <xf numFmtId="49" fontId="7" fillId="0" borderId="18" xfId="0" applyNumberFormat="1" applyFont="1" applyBorder="1" applyAlignment="1">
      <alignment horizontal="left" vertical="center" wrapText="1"/>
    </xf>
    <xf numFmtId="49" fontId="7" fillId="0" borderId="16" xfId="0" applyNumberFormat="1" applyFont="1" applyBorder="1" applyAlignment="1">
      <alignment horizontal="left" vertical="center" wrapText="1"/>
    </xf>
    <xf numFmtId="0" fontId="7" fillId="0" borderId="7" xfId="0" applyFont="1" applyBorder="1" applyAlignment="1">
      <alignment horizontal="left" vertical="center" wrapText="1"/>
    </xf>
    <xf numFmtId="49" fontId="0" fillId="0" borderId="8" xfId="0" applyNumberFormat="1" applyBorder="1" applyAlignment="1">
      <alignment horizontal="left" vertical="center"/>
    </xf>
    <xf numFmtId="0" fontId="0" fillId="0" borderId="8" xfId="0" applyBorder="1" applyAlignment="1">
      <alignment horizontal="left" vertical="center"/>
    </xf>
    <xf numFmtId="0" fontId="0" fillId="0" borderId="4" xfId="0" applyBorder="1" applyAlignment="1">
      <alignment horizontal="left" vertical="center"/>
    </xf>
    <xf numFmtId="0" fontId="0" fillId="0" borderId="12" xfId="0" applyBorder="1" applyAlignment="1">
      <alignment horizontal="center" vertical="center" wrapText="1"/>
    </xf>
    <xf numFmtId="0" fontId="0" fillId="0" borderId="8" xfId="0" applyBorder="1" applyAlignment="1">
      <alignment horizontal="center" vertical="center"/>
    </xf>
    <xf numFmtId="49" fontId="0" fillId="0" borderId="21" xfId="0" applyNumberFormat="1" applyBorder="1" applyAlignment="1">
      <alignment vertical="center"/>
    </xf>
    <xf numFmtId="49" fontId="0" fillId="0" borderId="18" xfId="0" applyNumberFormat="1" applyBorder="1" applyAlignment="1">
      <alignment vertical="center"/>
    </xf>
    <xf numFmtId="49" fontId="0" fillId="0" borderId="16" xfId="0" applyNumberFormat="1" applyBorder="1" applyAlignment="1">
      <alignment vertical="center"/>
    </xf>
    <xf numFmtId="49" fontId="0" fillId="0" borderId="21" xfId="5" applyNumberFormat="1" applyFont="1" applyBorder="1" applyAlignment="1">
      <alignment horizontal="left" vertical="center" wrapText="1"/>
    </xf>
    <xf numFmtId="49" fontId="0" fillId="0" borderId="18" xfId="5" applyNumberFormat="1" applyFont="1" applyBorder="1" applyAlignment="1">
      <alignment horizontal="left" vertical="center" wrapText="1"/>
    </xf>
    <xf numFmtId="49" fontId="0" fillId="0" borderId="22" xfId="5" applyNumberFormat="1" applyFont="1" applyBorder="1" applyAlignment="1">
      <alignment horizontal="left" vertical="center" wrapText="1"/>
    </xf>
    <xf numFmtId="49" fontId="0" fillId="0" borderId="10" xfId="5" applyNumberFormat="1" applyFont="1" applyBorder="1" applyAlignment="1">
      <alignment horizontal="left" vertical="center" wrapText="1"/>
    </xf>
    <xf numFmtId="49" fontId="0" fillId="0" borderId="7" xfId="5" applyNumberFormat="1" applyFont="1" applyBorder="1" applyAlignment="1">
      <alignment horizontal="left" vertical="center" wrapText="1"/>
    </xf>
    <xf numFmtId="49" fontId="0" fillId="0" borderId="56" xfId="0" applyNumberFormat="1" applyBorder="1" applyAlignment="1">
      <alignment horizontal="left" vertical="top" wrapText="1"/>
    </xf>
    <xf numFmtId="0" fontId="0" fillId="0" borderId="17" xfId="2" applyFont="1" applyFill="1" applyBorder="1" applyAlignment="1" applyProtection="1">
      <alignment horizontal="left" vertical="center" wrapText="1"/>
    </xf>
    <xf numFmtId="0" fontId="0" fillId="0" borderId="20" xfId="0" applyBorder="1" applyAlignment="1">
      <alignment vertical="center" wrapText="1"/>
    </xf>
    <xf numFmtId="0" fontId="0" fillId="0" borderId="6" xfId="0" applyBorder="1" applyAlignment="1">
      <alignment vertical="center" wrapText="1"/>
    </xf>
    <xf numFmtId="0" fontId="0" fillId="0" borderId="19" xfId="0" applyBorder="1" applyAlignment="1">
      <alignment vertical="center" wrapText="1"/>
    </xf>
    <xf numFmtId="0" fontId="0" fillId="0" borderId="2" xfId="0" applyBorder="1" applyAlignment="1">
      <alignment vertical="center" wrapText="1"/>
    </xf>
    <xf numFmtId="0" fontId="0" fillId="0" borderId="19" xfId="0" applyBorder="1" applyAlignment="1">
      <alignment vertical="center"/>
    </xf>
    <xf numFmtId="0" fontId="6" fillId="0" borderId="10" xfId="2" applyBorder="1" applyAlignment="1" applyProtection="1">
      <alignment horizontal="left" wrapText="1"/>
    </xf>
    <xf numFmtId="0" fontId="6" fillId="0" borderId="7" xfId="2" applyBorder="1" applyAlignment="1" applyProtection="1">
      <alignment horizontal="left" wrapText="1"/>
    </xf>
    <xf numFmtId="0" fontId="6" fillId="0" borderId="7" xfId="2" applyBorder="1" applyAlignment="1" applyProtection="1">
      <alignment wrapText="1"/>
    </xf>
    <xf numFmtId="0" fontId="0" fillId="0" borderId="15" xfId="0" applyBorder="1" applyAlignment="1">
      <alignment wrapText="1"/>
    </xf>
    <xf numFmtId="0" fontId="0" fillId="0" borderId="4" xfId="0" applyBorder="1" applyAlignment="1">
      <alignment horizontal="center" vertical="center" wrapText="1"/>
    </xf>
    <xf numFmtId="0" fontId="0" fillId="0" borderId="4" xfId="0" applyBorder="1" applyAlignment="1">
      <alignment horizontal="center" vertical="center"/>
    </xf>
    <xf numFmtId="0" fontId="2" fillId="0" borderId="3" xfId="1" applyFont="1" applyBorder="1" applyAlignment="1" applyProtection="1">
      <alignment horizontal="left" vertical="center" wrapText="1"/>
    </xf>
    <xf numFmtId="0" fontId="0" fillId="0" borderId="15" xfId="4" applyFont="1" applyBorder="1" applyAlignment="1">
      <alignment horizontal="left" vertical="center" wrapText="1"/>
    </xf>
    <xf numFmtId="0" fontId="0" fillId="0" borderId="8" xfId="0" applyBorder="1" applyAlignment="1">
      <alignment vertical="center" wrapText="1"/>
    </xf>
    <xf numFmtId="0" fontId="0" fillId="0" borderId="4" xfId="0" applyBorder="1" applyAlignment="1">
      <alignment vertical="center" wrapText="1"/>
    </xf>
    <xf numFmtId="0" fontId="0" fillId="0" borderId="49" xfId="0" applyBorder="1" applyAlignment="1">
      <alignment horizontal="left" vertical="center" wrapText="1"/>
    </xf>
    <xf numFmtId="0" fontId="0" fillId="0" borderId="48" xfId="0" applyBorder="1" applyAlignment="1">
      <alignment horizontal="left" vertical="center" wrapText="1"/>
    </xf>
    <xf numFmtId="0" fontId="0" fillId="0" borderId="30" xfId="0" applyBorder="1" applyAlignment="1">
      <alignment horizontal="left" vertical="center" wrapText="1"/>
    </xf>
    <xf numFmtId="49" fontId="7" fillId="0" borderId="18" xfId="0" applyNumberFormat="1" applyFont="1" applyBorder="1" applyAlignment="1">
      <alignment horizontal="left" vertical="center"/>
    </xf>
    <xf numFmtId="49" fontId="7" fillId="0" borderId="16" xfId="0" applyNumberFormat="1" applyFont="1" applyBorder="1" applyAlignment="1">
      <alignment horizontal="left" vertical="center"/>
    </xf>
    <xf numFmtId="49" fontId="0" fillId="0" borderId="10" xfId="0" applyNumberFormat="1" applyBorder="1" applyAlignment="1">
      <alignment vertical="center"/>
    </xf>
    <xf numFmtId="49" fontId="0" fillId="0" borderId="7" xfId="0" applyNumberFormat="1" applyBorder="1" applyAlignment="1">
      <alignment vertical="center"/>
    </xf>
    <xf numFmtId="49" fontId="0" fillId="0" borderId="3" xfId="0" applyNumberFormat="1" applyBorder="1" applyAlignment="1">
      <alignment vertical="center"/>
    </xf>
    <xf numFmtId="0" fontId="0" fillId="0" borderId="56" xfId="0" applyBorder="1" applyAlignment="1">
      <alignment vertical="center" wrapText="1"/>
    </xf>
    <xf numFmtId="49" fontId="20" fillId="0" borderId="9" xfId="0" applyNumberFormat="1" applyFont="1" applyBorder="1" applyAlignment="1">
      <alignment horizontal="left" vertical="center"/>
    </xf>
    <xf numFmtId="49" fontId="0" fillId="0" borderId="37" xfId="0" applyNumberFormat="1" applyBorder="1" applyAlignment="1">
      <alignment horizontal="left" vertical="center"/>
    </xf>
    <xf numFmtId="49" fontId="0" fillId="0" borderId="36" xfId="0" applyNumberFormat="1" applyBorder="1" applyAlignment="1">
      <alignment horizontal="left" vertical="center"/>
    </xf>
    <xf numFmtId="49" fontId="0" fillId="0" borderId="22" xfId="0" applyNumberFormat="1" applyBorder="1" applyAlignment="1">
      <alignment horizontal="left" vertical="center" wrapText="1"/>
    </xf>
    <xf numFmtId="49" fontId="0" fillId="0" borderId="3" xfId="0" applyNumberFormat="1" applyBorder="1" applyAlignment="1">
      <alignment horizontal="left" vertical="center"/>
    </xf>
    <xf numFmtId="49" fontId="0" fillId="0" borderId="10" xfId="4" applyNumberFormat="1" applyFont="1" applyBorder="1" applyAlignment="1">
      <alignment horizontal="left" vertical="center" wrapText="1"/>
    </xf>
    <xf numFmtId="49" fontId="0" fillId="0" borderId="7" xfId="0" applyNumberFormat="1" applyBorder="1" applyAlignment="1">
      <alignment horizontal="center" vertical="center" wrapText="1"/>
    </xf>
    <xf numFmtId="49" fontId="0" fillId="0" borderId="21" xfId="6" applyNumberFormat="1" applyFont="1" applyBorder="1" applyAlignment="1">
      <alignment horizontal="left" vertical="center" wrapText="1"/>
    </xf>
    <xf numFmtId="49" fontId="0" fillId="0" borderId="18" xfId="6" applyNumberFormat="1" applyFont="1" applyBorder="1" applyAlignment="1">
      <alignment horizontal="left" vertical="center" wrapText="1"/>
    </xf>
    <xf numFmtId="49" fontId="0" fillId="0" borderId="22" xfId="6" applyNumberFormat="1" applyFont="1" applyBorder="1" applyAlignment="1">
      <alignment horizontal="left" vertical="center" wrapText="1"/>
    </xf>
    <xf numFmtId="0" fontId="3" fillId="0" borderId="0" xfId="0" applyFont="1" applyAlignment="1">
      <alignment horizontal="left" vertical="center"/>
    </xf>
    <xf numFmtId="0" fontId="6" fillId="0" borderId="10" xfId="2" applyFill="1" applyBorder="1" applyAlignment="1" applyProtection="1">
      <alignment vertical="center" wrapText="1"/>
    </xf>
    <xf numFmtId="0" fontId="6" fillId="0" borderId="7" xfId="2" applyFill="1" applyBorder="1" applyAlignment="1" applyProtection="1">
      <alignment vertical="center" wrapText="1"/>
    </xf>
    <xf numFmtId="0" fontId="6" fillId="0" borderId="15" xfId="2" applyFill="1" applyBorder="1" applyAlignment="1" applyProtection="1">
      <alignment vertical="center" wrapText="1"/>
    </xf>
    <xf numFmtId="0" fontId="3" fillId="0" borderId="0" xfId="0" applyFont="1" applyAlignment="1">
      <alignment horizontal="center" vertical="center"/>
    </xf>
    <xf numFmtId="0" fontId="24" fillId="0" borderId="0" xfId="0" applyFont="1" applyAlignment="1">
      <alignment horizontal="center"/>
    </xf>
    <xf numFmtId="0" fontId="0" fillId="0" borderId="19" xfId="2" applyFont="1" applyFill="1" applyBorder="1" applyAlignment="1" applyProtection="1">
      <alignment horizontal="left" vertical="center" wrapText="1"/>
    </xf>
    <xf numFmtId="0" fontId="0" fillId="0" borderId="14" xfId="0" applyBorder="1" applyAlignment="1">
      <alignment horizontal="left" vertical="center"/>
    </xf>
    <xf numFmtId="0" fontId="0" fillId="0" borderId="19" xfId="0" applyBorder="1" applyAlignment="1">
      <alignment horizontal="left" vertical="center"/>
    </xf>
    <xf numFmtId="0" fontId="0" fillId="0" borderId="17" xfId="0" applyBorder="1" applyAlignment="1">
      <alignment horizontal="left" vertical="center"/>
    </xf>
    <xf numFmtId="0" fontId="0" fillId="0" borderId="15" xfId="0" applyBorder="1" applyAlignment="1">
      <alignment vertical="center" wrapText="1"/>
    </xf>
    <xf numFmtId="0" fontId="0" fillId="2" borderId="8" xfId="0" applyFill="1" applyBorder="1" applyAlignment="1">
      <alignment horizontal="left" vertical="center" wrapText="1"/>
    </xf>
    <xf numFmtId="0" fontId="0" fillId="0" borderId="19" xfId="2" applyFont="1" applyBorder="1" applyAlignment="1" applyProtection="1">
      <alignment horizontal="left" vertical="center" wrapText="1"/>
    </xf>
    <xf numFmtId="0" fontId="0" fillId="0" borderId="17" xfId="2" applyFont="1" applyBorder="1" applyAlignment="1" applyProtection="1">
      <alignment horizontal="left" vertical="center" wrapText="1"/>
    </xf>
    <xf numFmtId="0" fontId="0" fillId="0" borderId="6" xfId="2" applyFont="1" applyFill="1" applyBorder="1" applyAlignment="1" applyProtection="1">
      <alignment horizontal="left" vertical="center" wrapText="1"/>
    </xf>
    <xf numFmtId="0" fontId="0" fillId="0" borderId="10" xfId="4" applyFont="1" applyBorder="1" applyAlignment="1">
      <alignment horizontal="center" vertical="center"/>
    </xf>
    <xf numFmtId="0" fontId="0" fillId="0" borderId="7" xfId="4" applyFont="1" applyBorder="1" applyAlignment="1">
      <alignment horizontal="center" vertical="center"/>
    </xf>
    <xf numFmtId="0" fontId="0" fillId="0" borderId="3" xfId="4" applyFont="1" applyBorder="1" applyAlignment="1">
      <alignment horizontal="center" vertical="center"/>
    </xf>
    <xf numFmtId="0" fontId="8" fillId="0" borderId="19" xfId="2" applyFont="1" applyFill="1" applyBorder="1" applyAlignment="1" applyProtection="1">
      <alignment horizontal="left" vertical="center"/>
    </xf>
    <xf numFmtId="165" fontId="0" fillId="0" borderId="45" xfId="0" applyNumberFormat="1" applyBorder="1" applyAlignment="1">
      <alignment horizontal="left" vertical="center" wrapText="1"/>
    </xf>
    <xf numFmtId="0" fontId="0" fillId="0" borderId="45" xfId="0" applyBorder="1" applyAlignment="1">
      <alignment horizontal="left" vertical="center" wrapText="1"/>
    </xf>
    <xf numFmtId="0" fontId="0" fillId="0" borderId="6" xfId="4" applyFont="1" applyBorder="1" applyAlignment="1">
      <alignment horizontal="left" vertical="center"/>
    </xf>
    <xf numFmtId="0" fontId="0" fillId="0" borderId="19" xfId="4" applyFont="1" applyBorder="1" applyAlignment="1">
      <alignment horizontal="left" vertical="center"/>
    </xf>
    <xf numFmtId="0" fontId="0" fillId="0" borderId="2" xfId="4" applyFont="1" applyBorder="1" applyAlignment="1">
      <alignment horizontal="left" vertical="center"/>
    </xf>
    <xf numFmtId="0" fontId="0" fillId="0" borderId="6" xfId="2" applyFont="1" applyFill="1" applyBorder="1" applyAlignment="1" applyProtection="1">
      <alignment horizontal="left" vertical="center"/>
    </xf>
    <xf numFmtId="0" fontId="0" fillId="0" borderId="17" xfId="0" applyBorder="1" applyAlignment="1">
      <alignment vertical="center" wrapText="1"/>
    </xf>
    <xf numFmtId="49" fontId="0" fillId="2" borderId="21" xfId="0" applyNumberFormat="1" applyFill="1" applyBorder="1" applyAlignment="1">
      <alignment horizontal="left" vertical="center" wrapText="1"/>
    </xf>
    <xf numFmtId="49" fontId="0" fillId="2" borderId="18" xfId="0" applyNumberFormat="1" applyFill="1" applyBorder="1" applyAlignment="1">
      <alignment horizontal="left" vertical="center" wrapText="1"/>
    </xf>
    <xf numFmtId="49" fontId="0" fillId="2" borderId="16" xfId="0" applyNumberFormat="1" applyFill="1" applyBorder="1" applyAlignment="1">
      <alignment horizontal="left" vertical="center" wrapText="1"/>
    </xf>
    <xf numFmtId="0" fontId="6" fillId="0" borderId="10" xfId="2" applyBorder="1" applyAlignment="1" applyProtection="1">
      <alignment vertical="center" wrapText="1"/>
    </xf>
    <xf numFmtId="0" fontId="6" fillId="0" borderId="15" xfId="2" applyBorder="1" applyAlignment="1" applyProtection="1">
      <alignment vertical="center" wrapText="1"/>
    </xf>
    <xf numFmtId="49" fontId="0" fillId="0" borderId="12" xfId="0" applyNumberFormat="1" applyBorder="1" applyAlignment="1">
      <alignment vertical="center" wrapText="1"/>
    </xf>
    <xf numFmtId="49" fontId="0" fillId="0" borderId="10" xfId="0" applyNumberFormat="1" applyBorder="1" applyAlignment="1">
      <alignment vertical="center" wrapText="1"/>
    </xf>
    <xf numFmtId="0" fontId="0" fillId="0" borderId="8" xfId="4" applyFont="1" applyBorder="1" applyAlignment="1">
      <alignment horizontal="left" vertical="center" wrapText="1"/>
    </xf>
    <xf numFmtId="0" fontId="0" fillId="0" borderId="4" xfId="4" applyFont="1" applyBorder="1" applyAlignment="1">
      <alignment horizontal="left" vertical="center" wrapText="1"/>
    </xf>
    <xf numFmtId="49" fontId="0" fillId="0" borderId="4" xfId="0" applyNumberFormat="1" applyBorder="1" applyAlignment="1">
      <alignment horizontal="left" vertical="center" wrapText="1"/>
    </xf>
    <xf numFmtId="0" fontId="0" fillId="2" borderId="7" xfId="0" applyFill="1" applyBorder="1" applyAlignment="1">
      <alignment horizontal="center" vertical="center" wrapText="1"/>
    </xf>
    <xf numFmtId="0" fontId="0" fillId="2" borderId="15" xfId="0" applyFill="1" applyBorder="1" applyAlignment="1">
      <alignment horizontal="center" vertical="center" wrapText="1"/>
    </xf>
    <xf numFmtId="49" fontId="0" fillId="2" borderId="10" xfId="0" applyNumberFormat="1" applyFill="1" applyBorder="1" applyAlignment="1">
      <alignment horizontal="left" vertical="center" wrapText="1"/>
    </xf>
    <xf numFmtId="0" fontId="0" fillId="2" borderId="10" xfId="0" applyFill="1" applyBorder="1" applyAlignment="1">
      <alignment horizontal="left" vertical="center" wrapText="1"/>
    </xf>
    <xf numFmtId="49" fontId="0" fillId="0" borderId="32" xfId="0" applyNumberFormat="1" applyBorder="1" applyAlignment="1">
      <alignment horizontal="left" vertical="center" wrapText="1"/>
    </xf>
    <xf numFmtId="49" fontId="0" fillId="0" borderId="46" xfId="0" applyNumberFormat="1" applyBorder="1" applyAlignment="1">
      <alignment horizontal="left" vertical="center" wrapText="1"/>
    </xf>
    <xf numFmtId="49" fontId="0" fillId="0" borderId="18" xfId="0" quotePrefix="1" applyNumberFormat="1" applyBorder="1" applyAlignment="1">
      <alignment horizontal="left" vertical="center" wrapText="1"/>
    </xf>
    <xf numFmtId="49" fontId="0" fillId="0" borderId="16" xfId="0" applyNumberFormat="1" applyBorder="1" applyAlignment="1">
      <alignment horizontal="left" vertical="center" wrapText="1"/>
    </xf>
    <xf numFmtId="49" fontId="7" fillId="0" borderId="13" xfId="0" applyNumberFormat="1" applyFont="1" applyBorder="1" applyAlignment="1">
      <alignment horizontal="left" vertical="center" wrapText="1"/>
    </xf>
    <xf numFmtId="49" fontId="7" fillId="0" borderId="9" xfId="0" applyNumberFormat="1" applyFont="1" applyBorder="1" applyAlignment="1">
      <alignment horizontal="left" vertical="center" wrapText="1"/>
    </xf>
    <xf numFmtId="49" fontId="7" fillId="0" borderId="21" xfId="0" applyNumberFormat="1" applyFont="1" applyBorder="1" applyAlignment="1">
      <alignment horizontal="left" vertical="center" wrapText="1"/>
    </xf>
    <xf numFmtId="0" fontId="0" fillId="2" borderId="7" xfId="0" applyFill="1" applyBorder="1" applyAlignment="1">
      <alignment horizontal="left" vertical="center" wrapText="1"/>
    </xf>
    <xf numFmtId="0" fontId="0" fillId="2" borderId="15" xfId="0" applyFill="1" applyBorder="1" applyAlignment="1">
      <alignment horizontal="left" vertical="center" wrapText="1"/>
    </xf>
    <xf numFmtId="49" fontId="0" fillId="2" borderId="22" xfId="0" applyNumberFormat="1" applyFill="1" applyBorder="1" applyAlignment="1">
      <alignment horizontal="left" vertical="center" wrapText="1"/>
    </xf>
    <xf numFmtId="49" fontId="7" fillId="0" borderId="22" xfId="0" applyNumberFormat="1" applyFont="1" applyBorder="1" applyAlignment="1">
      <alignment vertical="center"/>
    </xf>
    <xf numFmtId="49" fontId="7" fillId="0" borderId="9" xfId="0" applyNumberFormat="1" applyFont="1" applyBorder="1" applyAlignment="1">
      <alignment vertical="center"/>
    </xf>
    <xf numFmtId="49" fontId="7" fillId="0" borderId="21" xfId="0" applyNumberFormat="1" applyFont="1" applyBorder="1" applyAlignment="1">
      <alignment vertical="center"/>
    </xf>
    <xf numFmtId="49" fontId="7" fillId="0" borderId="21" xfId="0" applyNumberFormat="1" applyFont="1" applyBorder="1" applyAlignment="1">
      <alignment horizontal="left" vertical="center"/>
    </xf>
    <xf numFmtId="0" fontId="0" fillId="0" borderId="16" xfId="0" applyBorder="1" applyAlignment="1">
      <alignment horizontal="left" vertical="center"/>
    </xf>
    <xf numFmtId="49" fontId="7" fillId="0" borderId="57" xfId="0" applyNumberFormat="1" applyFont="1" applyBorder="1" applyAlignment="1">
      <alignment horizontal="left" vertical="center" wrapText="1"/>
    </xf>
    <xf numFmtId="49" fontId="0" fillId="0" borderId="4" xfId="0" applyNumberFormat="1" applyBorder="1" applyAlignment="1">
      <alignment horizontal="left" vertical="center"/>
    </xf>
    <xf numFmtId="49" fontId="0" fillId="0" borderId="9" xfId="0" applyNumberFormat="1" applyBorder="1" applyAlignment="1">
      <alignment horizontal="left" vertical="center" wrapText="1"/>
    </xf>
    <xf numFmtId="49" fontId="0" fillId="0" borderId="18" xfId="0" applyNumberFormat="1" applyBorder="1" applyAlignment="1">
      <alignment horizontal="center" vertical="center"/>
    </xf>
    <xf numFmtId="49" fontId="0" fillId="0" borderId="22" xfId="0" applyNumberFormat="1" applyBorder="1" applyAlignment="1">
      <alignment horizontal="center" vertical="center"/>
    </xf>
    <xf numFmtId="49" fontId="0" fillId="0" borderId="5" xfId="0" applyNumberFormat="1" applyBorder="1" applyAlignment="1">
      <alignment horizontal="left" vertical="center" wrapText="1"/>
    </xf>
    <xf numFmtId="49" fontId="8" fillId="0" borderId="15" xfId="0" applyNumberFormat="1" applyFont="1" applyBorder="1" applyAlignment="1">
      <alignment horizontal="left" vertical="center" wrapText="1"/>
    </xf>
    <xf numFmtId="49" fontId="8" fillId="0" borderId="8" xfId="0" applyNumberFormat="1" applyFont="1" applyBorder="1" applyAlignment="1">
      <alignment horizontal="left" vertical="center" wrapText="1"/>
    </xf>
    <xf numFmtId="49" fontId="7" fillId="0" borderId="22" xfId="0" applyNumberFormat="1" applyFont="1" applyBorder="1" applyAlignment="1">
      <alignment vertical="center" wrapText="1"/>
    </xf>
    <xf numFmtId="49" fontId="7" fillId="0" borderId="9" xfId="0" applyNumberFormat="1" applyFont="1" applyBorder="1" applyAlignment="1">
      <alignment vertical="center" wrapText="1"/>
    </xf>
    <xf numFmtId="49" fontId="7" fillId="0" borderId="21" xfId="0" applyNumberFormat="1" applyFont="1" applyBorder="1" applyAlignment="1">
      <alignment vertical="center" wrapText="1"/>
    </xf>
    <xf numFmtId="0" fontId="7" fillId="0" borderId="3" xfId="0" applyFont="1" applyBorder="1" applyAlignment="1">
      <alignment horizontal="left" vertical="center" wrapText="1"/>
    </xf>
    <xf numFmtId="49" fontId="0" fillId="0" borderId="10" xfId="0" applyNumberFormat="1" applyBorder="1" applyAlignment="1">
      <alignment horizontal="center" vertical="center" wrapText="1"/>
    </xf>
    <xf numFmtId="49" fontId="0" fillId="0" borderId="15" xfId="0" applyNumberFormat="1" applyBorder="1" applyAlignment="1">
      <alignment horizontal="center" vertical="center" wrapText="1"/>
    </xf>
    <xf numFmtId="49" fontId="0" fillId="0" borderId="56" xfId="0" applyNumberFormat="1" applyBorder="1" applyAlignment="1">
      <alignment horizontal="left" vertical="center" wrapText="1"/>
    </xf>
    <xf numFmtId="49" fontId="0" fillId="0" borderId="3" xfId="0" applyNumberFormat="1" applyBorder="1" applyAlignment="1">
      <alignment horizontal="center" vertical="center" wrapText="1"/>
    </xf>
    <xf numFmtId="0" fontId="0" fillId="0" borderId="28" xfId="0" applyBorder="1" applyAlignment="1">
      <alignment horizontal="left" vertical="center"/>
    </xf>
    <xf numFmtId="0" fontId="0" fillId="0" borderId="27" xfId="4" applyFont="1" applyBorder="1" applyAlignment="1">
      <alignment horizontal="left" vertical="center" wrapText="1"/>
    </xf>
    <xf numFmtId="49" fontId="7" fillId="0" borderId="9" xfId="0" applyNumberFormat="1" applyFont="1" applyBorder="1" applyAlignment="1">
      <alignment horizontal="left" vertical="center"/>
    </xf>
    <xf numFmtId="49" fontId="7" fillId="0" borderId="5" xfId="0" applyNumberFormat="1" applyFont="1" applyBorder="1" applyAlignment="1">
      <alignment horizontal="left" vertical="center"/>
    </xf>
    <xf numFmtId="0" fontId="0" fillId="0" borderId="7" xfId="4" applyFont="1" applyBorder="1" applyAlignment="1">
      <alignment horizontal="left" vertical="center"/>
    </xf>
    <xf numFmtId="0" fontId="6" fillId="0" borderId="8" xfId="2" applyBorder="1" applyAlignment="1" applyProtection="1">
      <alignment horizontal="left" vertical="center" wrapText="1"/>
    </xf>
    <xf numFmtId="49" fontId="0" fillId="0" borderId="0" xfId="0" applyNumberFormat="1" applyAlignment="1">
      <alignment horizontal="left" vertical="center" wrapText="1"/>
    </xf>
    <xf numFmtId="0" fontId="0" fillId="0" borderId="8" xfId="4" applyFont="1" applyBorder="1" applyAlignment="1">
      <alignment horizontal="center" vertical="center" wrapText="1"/>
    </xf>
    <xf numFmtId="0" fontId="2" fillId="0" borderId="10" xfId="0" applyFont="1" applyBorder="1" applyAlignment="1">
      <alignment horizontal="left" vertical="center" wrapText="1"/>
    </xf>
    <xf numFmtId="0" fontId="2" fillId="0" borderId="7" xfId="0" applyFont="1" applyBorder="1" applyAlignment="1">
      <alignment horizontal="left" vertical="center" wrapText="1"/>
    </xf>
    <xf numFmtId="0" fontId="2" fillId="0" borderId="15" xfId="0" applyFont="1" applyBorder="1" applyAlignment="1">
      <alignment horizontal="left" vertical="center" wrapText="1"/>
    </xf>
    <xf numFmtId="49" fontId="0" fillId="0" borderId="12" xfId="0" applyNumberFormat="1" applyBorder="1" applyAlignment="1">
      <alignment horizontal="left" vertical="center" wrapText="1"/>
    </xf>
    <xf numFmtId="49" fontId="0" fillId="0" borderId="15" xfId="0" applyNumberFormat="1" applyBorder="1" applyAlignment="1">
      <alignment vertical="center"/>
    </xf>
    <xf numFmtId="49" fontId="0" fillId="0" borderId="8" xfId="0" applyNumberFormat="1" applyBorder="1" applyAlignment="1">
      <alignment vertical="center"/>
    </xf>
    <xf numFmtId="49" fontId="0" fillId="0" borderId="4" xfId="0" applyNumberFormat="1" applyBorder="1" applyAlignment="1">
      <alignment vertical="center"/>
    </xf>
    <xf numFmtId="0" fontId="10" fillId="0" borderId="10" xfId="2" applyFont="1" applyFill="1" applyBorder="1" applyAlignment="1" applyProtection="1">
      <alignment vertical="center" wrapText="1"/>
    </xf>
    <xf numFmtId="0" fontId="10" fillId="0" borderId="7" xfId="2" applyFont="1" applyFill="1" applyBorder="1" applyAlignment="1" applyProtection="1">
      <alignment vertical="center" wrapText="1"/>
    </xf>
    <xf numFmtId="0" fontId="10" fillId="0" borderId="15" xfId="2" applyFont="1" applyFill="1" applyBorder="1" applyAlignment="1" applyProtection="1">
      <alignment vertical="center" wrapText="1"/>
    </xf>
    <xf numFmtId="49" fontId="0" fillId="2" borderId="8" xfId="0" applyNumberFormat="1" applyFill="1" applyBorder="1" applyAlignment="1">
      <alignment horizontal="left" vertical="center" wrapText="1"/>
    </xf>
    <xf numFmtId="0" fontId="0" fillId="0" borderId="10" xfId="4" applyFont="1" applyBorder="1" applyAlignment="1">
      <alignment horizontal="center" vertical="center" wrapText="1"/>
    </xf>
    <xf numFmtId="0" fontId="0" fillId="0" borderId="7" xfId="4" applyFont="1" applyBorder="1" applyAlignment="1">
      <alignment horizontal="center" vertical="center" wrapText="1"/>
    </xf>
    <xf numFmtId="0" fontId="0" fillId="0" borderId="15" xfId="4" applyFont="1" applyBorder="1" applyAlignment="1">
      <alignment horizontal="center" vertical="center" wrapText="1"/>
    </xf>
    <xf numFmtId="0" fontId="6" fillId="0" borderId="7" xfId="2" applyBorder="1" applyAlignment="1" applyProtection="1">
      <alignment vertical="center" wrapText="1"/>
    </xf>
    <xf numFmtId="0" fontId="0" fillId="0" borderId="12" xfId="0" applyBorder="1" applyAlignment="1">
      <alignment horizontal="left" vertical="center" wrapText="1"/>
    </xf>
    <xf numFmtId="0" fontId="6" fillId="0" borderId="3" xfId="2" applyBorder="1" applyAlignment="1" applyProtection="1">
      <alignment vertical="center" wrapText="1"/>
    </xf>
    <xf numFmtId="0" fontId="10" fillId="0" borderId="10" xfId="2" applyFont="1" applyBorder="1" applyAlignment="1" applyProtection="1">
      <alignment horizontal="left" vertical="center" wrapText="1"/>
    </xf>
    <xf numFmtId="0" fontId="10" fillId="0" borderId="15" xfId="2" applyFont="1" applyBorder="1" applyAlignment="1" applyProtection="1">
      <alignment horizontal="left" vertical="center" wrapText="1"/>
    </xf>
    <xf numFmtId="0" fontId="2" fillId="0" borderId="10" xfId="1" applyFont="1" applyFill="1" applyBorder="1" applyAlignment="1" applyProtection="1">
      <alignment horizontal="left" vertical="center" wrapText="1"/>
    </xf>
    <xf numFmtId="0" fontId="2" fillId="0" borderId="15" xfId="1" applyFont="1" applyFill="1" applyBorder="1" applyAlignment="1" applyProtection="1">
      <alignment horizontal="left" vertical="center" wrapText="1"/>
    </xf>
    <xf numFmtId="49" fontId="0" fillId="0" borderId="19" xfId="0" applyNumberFormat="1" applyBorder="1" applyAlignment="1">
      <alignment horizontal="left" vertical="center" wrapText="1"/>
    </xf>
    <xf numFmtId="49" fontId="0" fillId="0" borderId="20" xfId="0" applyNumberFormat="1" applyBorder="1" applyAlignment="1">
      <alignment horizontal="left" vertical="center" wrapText="1"/>
    </xf>
    <xf numFmtId="0" fontId="0" fillId="0" borderId="6" xfId="0" applyBorder="1" applyAlignment="1">
      <alignment horizontal="left" vertical="center" wrapText="1"/>
    </xf>
    <xf numFmtId="0" fontId="2" fillId="0" borderId="10" xfId="2" applyFont="1" applyBorder="1" applyAlignment="1" applyProtection="1">
      <alignment horizontal="left" vertical="center" wrapText="1"/>
    </xf>
    <xf numFmtId="0" fontId="2" fillId="0" borderId="15" xfId="2" applyFont="1" applyBorder="1" applyAlignment="1" applyProtection="1">
      <alignment horizontal="left" vertical="center" wrapText="1"/>
    </xf>
    <xf numFmtId="49" fontId="0" fillId="0" borderId="6" xfId="0" applyNumberFormat="1" applyBorder="1" applyAlignment="1">
      <alignment horizontal="center" vertical="center" wrapText="1"/>
    </xf>
    <xf numFmtId="49" fontId="0" fillId="0" borderId="2" xfId="0" applyNumberFormat="1" applyBorder="1" applyAlignment="1">
      <alignment horizontal="center" vertical="center" wrapText="1"/>
    </xf>
    <xf numFmtId="0" fontId="0" fillId="0" borderId="14" xfId="0" applyBorder="1" applyAlignment="1">
      <alignment vertical="center" wrapText="1"/>
    </xf>
    <xf numFmtId="0" fontId="8" fillId="0" borderId="26" xfId="2" applyFont="1" applyFill="1" applyBorder="1" applyAlignment="1" applyProtection="1">
      <alignment horizontal="left" vertical="center" wrapText="1"/>
    </xf>
    <xf numFmtId="0" fontId="8" fillId="0" borderId="20" xfId="2" applyFont="1" applyFill="1" applyBorder="1" applyAlignment="1" applyProtection="1">
      <alignment horizontal="left" vertical="center" wrapText="1"/>
    </xf>
    <xf numFmtId="0" fontId="8" fillId="0" borderId="19" xfId="2" applyFont="1" applyBorder="1" applyAlignment="1" applyProtection="1">
      <alignment vertical="center" wrapText="1"/>
    </xf>
    <xf numFmtId="0" fontId="8" fillId="0" borderId="17" xfId="2" applyFont="1" applyBorder="1" applyAlignment="1" applyProtection="1">
      <alignment vertical="center" wrapText="1"/>
    </xf>
    <xf numFmtId="0" fontId="8" fillId="0" borderId="20" xfId="2" applyFont="1" applyBorder="1" applyAlignment="1" applyProtection="1">
      <alignment vertical="center" wrapText="1"/>
    </xf>
    <xf numFmtId="49" fontId="0" fillId="0" borderId="6" xfId="0" applyNumberFormat="1" applyBorder="1" applyAlignment="1">
      <alignment vertical="center" wrapText="1"/>
    </xf>
    <xf numFmtId="0" fontId="7" fillId="0" borderId="17" xfId="0" applyFont="1" applyBorder="1" applyAlignment="1">
      <alignment horizontal="left" vertical="center" wrapText="1"/>
    </xf>
    <xf numFmtId="0" fontId="0" fillId="0" borderId="12" xfId="4" applyFont="1" applyBorder="1" applyAlignment="1">
      <alignment horizontal="left" vertical="center" wrapText="1"/>
    </xf>
    <xf numFmtId="0" fontId="0" fillId="2" borderId="6" xfId="0" applyFill="1" applyBorder="1" applyAlignment="1">
      <alignment horizontal="left" vertical="center" wrapText="1"/>
    </xf>
    <xf numFmtId="0" fontId="6" fillId="0" borderId="3" xfId="2" applyFill="1" applyBorder="1" applyAlignment="1" applyProtection="1">
      <alignment vertical="center" wrapText="1"/>
    </xf>
    <xf numFmtId="49" fontId="0" fillId="0" borderId="19" xfId="0" applyNumberFormat="1" applyBorder="1" applyAlignment="1">
      <alignment horizontal="center" vertical="center" wrapText="1"/>
    </xf>
    <xf numFmtId="49" fontId="7" fillId="0" borderId="5" xfId="0" applyNumberFormat="1" applyFont="1" applyBorder="1" applyAlignment="1">
      <alignment horizontal="left" vertical="center" wrapText="1"/>
    </xf>
    <xf numFmtId="0" fontId="6" fillId="0" borderId="27" xfId="2" applyBorder="1" applyAlignment="1" applyProtection="1">
      <alignment horizontal="left" vertical="center" wrapText="1"/>
    </xf>
    <xf numFmtId="0" fontId="0" fillId="0" borderId="26" xfId="2" applyFont="1" applyBorder="1" applyAlignment="1" applyProtection="1">
      <alignment horizontal="left" vertical="center" wrapText="1"/>
    </xf>
    <xf numFmtId="0" fontId="0" fillId="0" borderId="20" xfId="2" applyFont="1" applyBorder="1" applyAlignment="1" applyProtection="1">
      <alignment horizontal="left" vertical="center" wrapText="1"/>
    </xf>
    <xf numFmtId="49" fontId="0" fillId="0" borderId="9" xfId="0" applyNumberFormat="1" applyBorder="1" applyAlignment="1">
      <alignment vertical="center"/>
    </xf>
    <xf numFmtId="49" fontId="0" fillId="0" borderId="5" xfId="0" applyNumberFormat="1" applyBorder="1" applyAlignment="1">
      <alignment vertical="center"/>
    </xf>
    <xf numFmtId="49" fontId="30" fillId="0" borderId="35" xfId="0" applyNumberFormat="1" applyFont="1" applyBorder="1" applyAlignment="1">
      <alignment horizontal="left" vertical="center" wrapText="1"/>
    </xf>
    <xf numFmtId="49" fontId="30" fillId="0" borderId="34" xfId="0" applyNumberFormat="1" applyFont="1" applyBorder="1" applyAlignment="1">
      <alignment horizontal="left" vertical="center" wrapText="1"/>
    </xf>
    <xf numFmtId="0" fontId="30" fillId="0" borderId="34" xfId="0" applyFont="1" applyBorder="1" applyAlignment="1">
      <alignment horizontal="left" vertical="center" wrapText="1"/>
    </xf>
    <xf numFmtId="0" fontId="30" fillId="0" borderId="33" xfId="0" applyFont="1" applyBorder="1" applyAlignment="1">
      <alignment horizontal="left" vertical="center" wrapText="1"/>
    </xf>
    <xf numFmtId="0" fontId="0" fillId="0" borderId="26" xfId="0" applyBorder="1" applyAlignment="1">
      <alignment horizontal="left"/>
    </xf>
    <xf numFmtId="0" fontId="0" fillId="0" borderId="17" xfId="0" applyBorder="1" applyAlignment="1">
      <alignment horizontal="left"/>
    </xf>
    <xf numFmtId="0" fontId="0" fillId="0" borderId="20" xfId="0" applyBorder="1" applyAlignment="1">
      <alignment horizontal="left"/>
    </xf>
    <xf numFmtId="49" fontId="0" fillId="0" borderId="28" xfId="0" applyNumberFormat="1" applyBorder="1" applyAlignment="1">
      <alignment horizontal="left" vertical="center" wrapText="1"/>
    </xf>
    <xf numFmtId="0" fontId="0" fillId="0" borderId="19" xfId="0" applyBorder="1" applyAlignment="1">
      <alignment horizontal="left"/>
    </xf>
    <xf numFmtId="49" fontId="2" fillId="0" borderId="1" xfId="0" applyNumberFormat="1" applyFont="1" applyBorder="1" applyAlignment="1">
      <alignment horizontal="left" vertical="center" wrapText="1"/>
    </xf>
    <xf numFmtId="49" fontId="2" fillId="0" borderId="0" xfId="0" applyNumberFormat="1" applyFont="1" applyAlignment="1">
      <alignment horizontal="left" vertical="center" wrapText="1"/>
    </xf>
    <xf numFmtId="0" fontId="2" fillId="0" borderId="0" xfId="0" applyFont="1" applyAlignment="1">
      <alignment horizontal="left" vertical="center" wrapText="1"/>
    </xf>
    <xf numFmtId="0" fontId="2" fillId="0" borderId="48" xfId="0" applyFont="1" applyBorder="1" applyAlignment="1">
      <alignment horizontal="left" vertical="center" wrapText="1"/>
    </xf>
    <xf numFmtId="49" fontId="16" fillId="0" borderId="1" xfId="0" applyNumberFormat="1" applyFont="1" applyBorder="1" applyAlignment="1">
      <alignment horizontal="left" vertical="center" wrapText="1"/>
    </xf>
    <xf numFmtId="49" fontId="16" fillId="0" borderId="0" xfId="0" applyNumberFormat="1" applyFont="1" applyAlignment="1">
      <alignment horizontal="left" vertical="center" wrapText="1"/>
    </xf>
    <xf numFmtId="0" fontId="16" fillId="0" borderId="0" xfId="0" applyFont="1" applyAlignment="1">
      <alignment horizontal="left" vertical="center" wrapText="1"/>
    </xf>
    <xf numFmtId="0" fontId="16" fillId="0" borderId="48" xfId="0" applyFont="1" applyBorder="1" applyAlignment="1">
      <alignment horizontal="left" vertical="center" wrapText="1"/>
    </xf>
    <xf numFmtId="49" fontId="0" fillId="0" borderId="7" xfId="0" applyNumberFormat="1" applyBorder="1" applyAlignment="1">
      <alignment vertical="center" wrapText="1"/>
    </xf>
    <xf numFmtId="49" fontId="0" fillId="0" borderId="3" xfId="0" applyNumberFormat="1" applyBorder="1" applyAlignment="1">
      <alignment vertical="center" wrapText="1"/>
    </xf>
    <xf numFmtId="49" fontId="16" fillId="0" borderId="1" xfId="0" applyNumberFormat="1" applyFont="1" applyBorder="1" applyAlignment="1">
      <alignment horizontal="left" vertical="center"/>
    </xf>
    <xf numFmtId="49" fontId="16" fillId="0" borderId="0" xfId="0" applyNumberFormat="1" applyFont="1" applyAlignment="1">
      <alignment horizontal="left" vertical="center"/>
    </xf>
    <xf numFmtId="0" fontId="16" fillId="0" borderId="0" xfId="0" applyFont="1" applyAlignment="1">
      <alignment horizontal="left" vertical="center"/>
    </xf>
    <xf numFmtId="0" fontId="16" fillId="0" borderId="48" xfId="0" applyFont="1" applyBorder="1" applyAlignment="1">
      <alignment horizontal="left" vertical="center"/>
    </xf>
    <xf numFmtId="0" fontId="6" fillId="0" borderId="27" xfId="2" applyBorder="1" applyAlignment="1" applyProtection="1">
      <alignment vertical="center" wrapText="1"/>
    </xf>
    <xf numFmtId="49" fontId="16" fillId="0" borderId="1" xfId="0" applyNumberFormat="1" applyFont="1" applyBorder="1" applyAlignment="1">
      <alignment vertical="center" wrapText="1"/>
    </xf>
    <xf numFmtId="49" fontId="2" fillId="0" borderId="0" xfId="0" applyNumberFormat="1" applyFont="1" applyAlignment="1">
      <alignment vertical="center" wrapText="1"/>
    </xf>
    <xf numFmtId="0" fontId="2" fillId="0" borderId="0" xfId="0" applyFont="1" applyAlignment="1">
      <alignment vertical="center" wrapText="1"/>
    </xf>
    <xf numFmtId="0" fontId="2" fillId="0" borderId="48" xfId="0" applyFont="1" applyBorder="1" applyAlignment="1">
      <alignment vertical="center" wrapText="1"/>
    </xf>
    <xf numFmtId="49" fontId="2" fillId="0" borderId="1" xfId="0" applyNumberFormat="1" applyFont="1" applyBorder="1" applyAlignment="1">
      <alignment vertical="center" wrapText="1"/>
    </xf>
    <xf numFmtId="49" fontId="7" fillId="0" borderId="1" xfId="0" applyNumberFormat="1" applyFont="1" applyBorder="1" applyAlignment="1">
      <alignment horizontal="left" vertical="center" wrapText="1"/>
    </xf>
    <xf numFmtId="49" fontId="7" fillId="0" borderId="0" xfId="0" applyNumberFormat="1" applyFont="1" applyAlignment="1">
      <alignment horizontal="left" vertical="center" wrapText="1"/>
    </xf>
    <xf numFmtId="0" fontId="7" fillId="0" borderId="0" xfId="0" applyFont="1" applyAlignment="1">
      <alignment horizontal="left" vertical="center" wrapText="1"/>
    </xf>
    <xf numFmtId="0" fontId="7" fillId="0" borderId="48" xfId="0" applyFont="1" applyBorder="1" applyAlignment="1">
      <alignment horizontal="left" vertical="center" wrapText="1"/>
    </xf>
    <xf numFmtId="49" fontId="7" fillId="0" borderId="5" xfId="0" applyNumberFormat="1" applyFont="1" applyBorder="1" applyAlignment="1">
      <alignment vertical="center"/>
    </xf>
    <xf numFmtId="49" fontId="7" fillId="0" borderId="18" xfId="0" applyNumberFormat="1" applyFont="1" applyBorder="1" applyAlignment="1">
      <alignment vertical="center"/>
    </xf>
    <xf numFmtId="49" fontId="7" fillId="0" borderId="16" xfId="0" applyNumberFormat="1" applyFont="1" applyBorder="1" applyAlignment="1">
      <alignment vertical="center"/>
    </xf>
    <xf numFmtId="0" fontId="8" fillId="0" borderId="6" xfId="2" applyFont="1" applyFill="1" applyBorder="1" applyAlignment="1" applyProtection="1">
      <alignment horizontal="left" vertical="center" wrapText="1"/>
    </xf>
    <xf numFmtId="0" fontId="0" fillId="0" borderId="8" xfId="4" applyFont="1" applyBorder="1" applyAlignment="1">
      <alignment horizontal="center" vertical="center"/>
    </xf>
    <xf numFmtId="0" fontId="0" fillId="0" borderId="4" xfId="4" applyFont="1" applyBorder="1" applyAlignment="1">
      <alignment horizontal="center" vertical="center"/>
    </xf>
    <xf numFmtId="49" fontId="0" fillId="0" borderId="17" xfId="0" applyNumberFormat="1" applyBorder="1" applyAlignment="1">
      <alignment horizontal="left" vertical="center" wrapText="1"/>
    </xf>
    <xf numFmtId="49" fontId="0" fillId="2" borderId="9" xfId="0" applyNumberFormat="1" applyFill="1" applyBorder="1" applyAlignment="1">
      <alignment horizontal="left" vertical="center" wrapText="1"/>
    </xf>
    <xf numFmtId="0" fontId="0" fillId="2" borderId="8" xfId="0" applyFill="1" applyBorder="1" applyAlignment="1">
      <alignment horizontal="center" vertical="center" wrapText="1"/>
    </xf>
    <xf numFmtId="0" fontId="0" fillId="0" borderId="10" xfId="0" applyBorder="1" applyAlignment="1">
      <alignment horizontal="left"/>
    </xf>
    <xf numFmtId="0" fontId="0" fillId="0" borderId="7" xfId="0" applyBorder="1" applyAlignment="1">
      <alignment horizontal="left"/>
    </xf>
    <xf numFmtId="0" fontId="0" fillId="0" borderId="3" xfId="0" applyBorder="1" applyAlignment="1">
      <alignment horizontal="left"/>
    </xf>
    <xf numFmtId="49" fontId="7" fillId="0" borderId="22" xfId="0" applyNumberFormat="1" applyFont="1" applyBorder="1" applyAlignment="1">
      <alignment horizontal="left" vertical="center"/>
    </xf>
    <xf numFmtId="0" fontId="0" fillId="0" borderId="2" xfId="0" applyBorder="1" applyAlignment="1">
      <alignment horizontal="left" vertical="center"/>
    </xf>
    <xf numFmtId="0" fontId="6" fillId="0" borderId="10" xfId="2" applyBorder="1" applyAlignment="1" applyProtection="1">
      <alignment horizontal="left" vertical="center"/>
    </xf>
    <xf numFmtId="0" fontId="6" fillId="0" borderId="15" xfId="2" applyBorder="1" applyAlignment="1" applyProtection="1">
      <alignment horizontal="left" vertical="center"/>
    </xf>
    <xf numFmtId="0" fontId="7" fillId="0" borderId="19" xfId="0" applyFont="1" applyBorder="1" applyAlignment="1">
      <alignment vertical="center" wrapText="1"/>
    </xf>
    <xf numFmtId="0" fontId="6" fillId="0" borderId="12" xfId="2" applyFill="1" applyBorder="1" applyAlignment="1" applyProtection="1">
      <alignment horizontal="left" vertical="center" wrapText="1"/>
    </xf>
    <xf numFmtId="0" fontId="6" fillId="0" borderId="8" xfId="2" applyFill="1" applyBorder="1" applyAlignment="1" applyProtection="1">
      <alignment horizontal="left" vertical="center" wrapText="1"/>
    </xf>
    <xf numFmtId="0" fontId="0" fillId="0" borderId="11" xfId="0" applyBorder="1" applyAlignment="1">
      <alignment horizontal="left" vertical="center" wrapText="1"/>
    </xf>
    <xf numFmtId="0" fontId="0" fillId="0" borderId="10" xfId="1" applyFont="1" applyFill="1" applyBorder="1" applyAlignment="1" applyProtection="1">
      <alignment vertical="center" wrapText="1"/>
    </xf>
    <xf numFmtId="0" fontId="2" fillId="0" borderId="7" xfId="1" applyFont="1" applyFill="1" applyBorder="1" applyAlignment="1" applyProtection="1">
      <alignment vertical="center" wrapText="1"/>
    </xf>
    <xf numFmtId="0" fontId="2" fillId="0" borderId="3" xfId="1" applyFont="1" applyFill="1" applyBorder="1" applyAlignment="1" applyProtection="1">
      <alignment vertical="center" wrapText="1"/>
    </xf>
    <xf numFmtId="0" fontId="0" fillId="0" borderId="19" xfId="0" applyBorder="1" applyAlignment="1">
      <alignment horizontal="center" vertical="center"/>
    </xf>
    <xf numFmtId="0" fontId="0" fillId="0" borderId="20" xfId="0" applyBorder="1" applyAlignment="1">
      <alignment horizontal="center" vertical="center"/>
    </xf>
    <xf numFmtId="0" fontId="7" fillId="0" borderId="15" xfId="0" applyFont="1" applyBorder="1" applyAlignment="1">
      <alignment horizontal="left" vertical="center" wrapText="1"/>
    </xf>
    <xf numFmtId="0" fontId="8" fillId="0" borderId="8" xfId="0" applyFont="1" applyBorder="1" applyAlignment="1">
      <alignment horizontal="left" vertical="center" wrapText="1"/>
    </xf>
    <xf numFmtId="0" fontId="2" fillId="0" borderId="10" xfId="2" applyFont="1" applyFill="1" applyBorder="1" applyAlignment="1" applyProtection="1">
      <alignment horizontal="left" vertical="center" wrapText="1"/>
    </xf>
    <xf numFmtId="0" fontId="2" fillId="0" borderId="3" xfId="2" applyFont="1" applyFill="1" applyBorder="1" applyAlignment="1" applyProtection="1">
      <alignment horizontal="left" vertical="center" wrapText="1"/>
    </xf>
    <xf numFmtId="49" fontId="0" fillId="0" borderId="1" xfId="0" applyNumberFormat="1" applyBorder="1" applyAlignment="1">
      <alignment horizontal="left" vertical="center" wrapText="1"/>
    </xf>
    <xf numFmtId="49" fontId="0" fillId="0" borderId="40" xfId="0" applyNumberFormat="1" applyBorder="1" applyAlignment="1">
      <alignment horizontal="left" vertical="center" wrapText="1"/>
    </xf>
    <xf numFmtId="49" fontId="0" fillId="0" borderId="41" xfId="0" applyNumberFormat="1" applyBorder="1" applyAlignment="1">
      <alignment vertical="center" wrapText="1"/>
    </xf>
    <xf numFmtId="49" fontId="0" fillId="0" borderId="1" xfId="0" applyNumberFormat="1" applyBorder="1" applyAlignment="1">
      <alignment vertical="center" wrapText="1"/>
    </xf>
    <xf numFmtId="0" fontId="6" fillId="0" borderId="4" xfId="2" applyBorder="1" applyAlignment="1" applyProtection="1">
      <alignment horizontal="left" vertical="center" wrapText="1"/>
    </xf>
    <xf numFmtId="49" fontId="7" fillId="0" borderId="8" xfId="0" applyNumberFormat="1" applyFont="1" applyBorder="1" applyAlignment="1">
      <alignment vertical="center" wrapText="1"/>
    </xf>
    <xf numFmtId="0" fontId="7" fillId="0" borderId="10" xfId="0" applyFont="1" applyBorder="1" applyAlignment="1">
      <alignment vertical="center" wrapText="1"/>
    </xf>
    <xf numFmtId="49" fontId="7" fillId="0" borderId="7" xfId="0" applyNumberFormat="1" applyFont="1" applyBorder="1" applyAlignment="1">
      <alignment horizontal="left" vertical="center" wrapText="1"/>
    </xf>
    <xf numFmtId="49" fontId="7" fillId="0" borderId="3" xfId="0" applyNumberFormat="1" applyFont="1" applyBorder="1" applyAlignment="1">
      <alignment horizontal="left" vertical="center" wrapText="1"/>
    </xf>
    <xf numFmtId="0" fontId="0" fillId="0" borderId="19" xfId="2" applyFont="1" applyFill="1" applyBorder="1" applyAlignment="1" applyProtection="1">
      <alignment horizontal="left" vertical="center"/>
    </xf>
    <xf numFmtId="0" fontId="0" fillId="0" borderId="17" xfId="2" applyFont="1" applyFill="1" applyBorder="1" applyAlignment="1" applyProtection="1">
      <alignment horizontal="left" vertical="center"/>
    </xf>
    <xf numFmtId="0" fontId="0" fillId="0" borderId="20" xfId="2" applyFont="1" applyFill="1" applyBorder="1" applyAlignment="1" applyProtection="1">
      <alignment horizontal="left" vertical="center"/>
    </xf>
    <xf numFmtId="0" fontId="8" fillId="0" borderId="19" xfId="2" applyFont="1" applyFill="1" applyBorder="1" applyAlignment="1" applyProtection="1">
      <alignment horizontal="center" vertical="center"/>
    </xf>
    <xf numFmtId="0" fontId="8" fillId="0" borderId="20" xfId="2" applyFont="1" applyFill="1" applyBorder="1" applyAlignment="1" applyProtection="1">
      <alignment horizontal="center" vertical="center"/>
    </xf>
    <xf numFmtId="49" fontId="20" fillId="0" borderId="9" xfId="0" applyNumberFormat="1" applyFont="1" applyBorder="1" applyAlignment="1">
      <alignment horizontal="left" vertical="center" wrapText="1"/>
    </xf>
    <xf numFmtId="49" fontId="20" fillId="0" borderId="5" xfId="0" applyNumberFormat="1" applyFont="1" applyBorder="1" applyAlignment="1">
      <alignment horizontal="left" vertical="center" wrapText="1"/>
    </xf>
    <xf numFmtId="0" fontId="6" fillId="0" borderId="10" xfId="2" applyBorder="1" applyAlignment="1" applyProtection="1">
      <alignment vertical="center"/>
    </xf>
    <xf numFmtId="0" fontId="6" fillId="0" borderId="3" xfId="2" applyBorder="1" applyAlignment="1" applyProtection="1">
      <alignment vertical="center"/>
    </xf>
    <xf numFmtId="0" fontId="0" fillId="0" borderId="12" xfId="0" applyBorder="1" applyAlignment="1">
      <alignment vertical="center" wrapText="1"/>
    </xf>
    <xf numFmtId="0" fontId="0" fillId="0" borderId="27" xfId="4" applyFont="1" applyBorder="1" applyAlignment="1">
      <alignment horizontal="center" vertical="center"/>
    </xf>
    <xf numFmtId="0" fontId="0" fillId="0" borderId="15" xfId="4" applyFont="1" applyBorder="1" applyAlignment="1">
      <alignment horizontal="center" vertical="center"/>
    </xf>
    <xf numFmtId="0" fontId="0" fillId="0" borderId="27" xfId="0" applyBorder="1" applyAlignment="1">
      <alignment horizontal="center" vertical="center"/>
    </xf>
    <xf numFmtId="0" fontId="0" fillId="0" borderId="12" xfId="4" applyFont="1" applyBorder="1" applyAlignment="1">
      <alignment horizontal="center" vertical="center"/>
    </xf>
    <xf numFmtId="49" fontId="7" fillId="0" borderId="13" xfId="4" applyNumberFormat="1" applyFont="1" applyBorder="1" applyAlignment="1">
      <alignment horizontal="left" vertical="center" wrapText="1"/>
    </xf>
    <xf numFmtId="49" fontId="7" fillId="0" borderId="22" xfId="4" applyNumberFormat="1" applyFont="1" applyBorder="1" applyAlignment="1">
      <alignment horizontal="left" vertical="center"/>
    </xf>
    <xf numFmtId="49" fontId="7" fillId="0" borderId="9" xfId="4" applyNumberFormat="1" applyFont="1" applyBorder="1" applyAlignment="1">
      <alignment horizontal="left" vertical="center"/>
    </xf>
    <xf numFmtId="49" fontId="7" fillId="0" borderId="5" xfId="4" applyNumberFormat="1" applyFont="1" applyBorder="1" applyAlignment="1">
      <alignment horizontal="left" vertical="center"/>
    </xf>
    <xf numFmtId="49" fontId="0" fillId="0" borderId="12" xfId="0" applyNumberFormat="1" applyBorder="1" applyAlignment="1">
      <alignment horizontal="left" vertical="center"/>
    </xf>
    <xf numFmtId="0" fontId="0" fillId="0" borderId="26" xfId="0" applyBorder="1" applyAlignment="1">
      <alignment horizontal="left" vertical="center"/>
    </xf>
    <xf numFmtId="165" fontId="0" fillId="0" borderId="19" xfId="0" applyNumberFormat="1" applyBorder="1" applyAlignment="1">
      <alignment horizontal="left" vertical="center" wrapText="1"/>
    </xf>
    <xf numFmtId="165" fontId="0" fillId="0" borderId="17" xfId="0" applyNumberFormat="1" applyBorder="1" applyAlignment="1">
      <alignment horizontal="left" vertical="center" wrapText="1"/>
    </xf>
    <xf numFmtId="0" fontId="6" fillId="0" borderId="15" xfId="2" applyBorder="1" applyAlignment="1" applyProtection="1">
      <alignment vertical="center"/>
    </xf>
    <xf numFmtId="49" fontId="7" fillId="0" borderId="13" xfId="0" applyNumberFormat="1" applyFont="1" applyBorder="1" applyAlignment="1">
      <alignment vertical="center" wrapText="1"/>
    </xf>
    <xf numFmtId="49" fontId="0" fillId="0" borderId="12" xfId="4" applyNumberFormat="1" applyFont="1" applyBorder="1" applyAlignment="1">
      <alignment horizontal="left" vertical="center"/>
    </xf>
    <xf numFmtId="49" fontId="0" fillId="0" borderId="15" xfId="4" applyNumberFormat="1" applyFont="1" applyBorder="1" applyAlignment="1">
      <alignment horizontal="left" vertical="center"/>
    </xf>
    <xf numFmtId="49" fontId="0" fillId="0" borderId="8" xfId="4" applyNumberFormat="1" applyFont="1" applyBorder="1" applyAlignment="1">
      <alignment horizontal="left" vertical="center"/>
    </xf>
    <xf numFmtId="49" fontId="0" fillId="0" borderId="4" xfId="4" applyNumberFormat="1" applyFont="1" applyBorder="1" applyAlignment="1">
      <alignment horizontal="left" vertical="center"/>
    </xf>
    <xf numFmtId="0" fontId="0" fillId="0" borderId="17" xfId="0" applyBorder="1" applyAlignment="1">
      <alignment vertical="center"/>
    </xf>
    <xf numFmtId="0" fontId="8" fillId="0" borderId="11" xfId="2" applyFont="1" applyBorder="1" applyAlignment="1" applyProtection="1">
      <alignment horizontal="left" vertical="center" wrapText="1"/>
    </xf>
    <xf numFmtId="0" fontId="8" fillId="0" borderId="6" xfId="2" applyFont="1" applyBorder="1" applyAlignment="1" applyProtection="1">
      <alignment horizontal="left" vertical="center" wrapText="1"/>
    </xf>
    <xf numFmtId="0" fontId="0" fillId="0" borderId="2" xfId="0" applyBorder="1" applyAlignment="1">
      <alignment horizontal="left" vertical="center" wrapText="1"/>
    </xf>
    <xf numFmtId="0" fontId="2" fillId="0" borderId="7" xfId="1" applyFont="1" applyFill="1" applyBorder="1" applyAlignment="1" applyProtection="1">
      <alignment horizontal="left" vertical="center" wrapText="1"/>
    </xf>
    <xf numFmtId="0" fontId="0" fillId="0" borderId="8" xfId="0" applyBorder="1" applyAlignment="1">
      <alignment vertical="center"/>
    </xf>
    <xf numFmtId="0" fontId="0" fillId="0" borderId="3" xfId="4" applyFont="1" applyBorder="1" applyAlignment="1">
      <alignment horizontal="left" vertical="center"/>
    </xf>
    <xf numFmtId="0" fontId="6" fillId="0" borderId="7" xfId="2" applyBorder="1" applyAlignment="1" applyProtection="1">
      <alignment horizontal="left" vertical="center"/>
    </xf>
    <xf numFmtId="0" fontId="0" fillId="0" borderId="12" xfId="0" applyBorder="1" applyAlignment="1">
      <alignment horizontal="center" vertical="center"/>
    </xf>
    <xf numFmtId="0" fontId="8" fillId="0" borderId="6" xfId="2" applyFont="1" applyBorder="1" applyAlignment="1" applyProtection="1">
      <alignment horizontal="left" vertical="center"/>
    </xf>
    <xf numFmtId="49" fontId="0" fillId="0" borderId="27" xfId="0" applyNumberFormat="1" applyBorder="1" applyAlignment="1">
      <alignment horizontal="center" vertical="center" wrapText="1"/>
    </xf>
    <xf numFmtId="0" fontId="10" fillId="0" borderId="3" xfId="2" applyFont="1" applyBorder="1" applyAlignment="1" applyProtection="1">
      <alignment horizontal="left" vertical="center" wrapText="1"/>
    </xf>
    <xf numFmtId="0" fontId="2" fillId="0" borderId="10" xfId="1" applyFont="1" applyFill="1" applyBorder="1" applyAlignment="1" applyProtection="1">
      <alignment vertical="center" wrapText="1"/>
    </xf>
    <xf numFmtId="164" fontId="0" fillId="0" borderId="10" xfId="3" applyFont="1" applyFill="1" applyBorder="1" applyAlignment="1">
      <alignment horizontal="center" vertical="center"/>
    </xf>
    <xf numFmtId="164" fontId="0" fillId="0" borderId="7" xfId="3" applyFont="1" applyFill="1" applyBorder="1" applyAlignment="1">
      <alignment horizontal="center" vertical="center"/>
    </xf>
    <xf numFmtId="164" fontId="0" fillId="0" borderId="15" xfId="3" applyFont="1" applyFill="1" applyBorder="1" applyAlignment="1">
      <alignment horizontal="center" vertical="center"/>
    </xf>
    <xf numFmtId="0" fontId="8" fillId="0" borderId="19" xfId="2" applyFont="1" applyFill="1" applyBorder="1" applyAlignment="1" applyProtection="1">
      <alignment vertical="center"/>
    </xf>
    <xf numFmtId="0" fontId="8" fillId="0" borderId="17" xfId="2" applyFont="1" applyFill="1" applyBorder="1" applyAlignment="1" applyProtection="1">
      <alignment vertical="center"/>
    </xf>
    <xf numFmtId="0" fontId="8" fillId="0" borderId="14" xfId="2" applyFont="1" applyFill="1" applyBorder="1" applyAlignment="1" applyProtection="1">
      <alignment vertical="center"/>
    </xf>
    <xf numFmtId="49" fontId="0" fillId="0" borderId="18" xfId="4" applyNumberFormat="1" applyFont="1" applyBorder="1" applyAlignment="1">
      <alignment horizontal="left" vertical="center" wrapText="1"/>
    </xf>
    <xf numFmtId="49" fontId="0" fillId="0" borderId="16" xfId="4" applyNumberFormat="1" applyFont="1" applyBorder="1" applyAlignment="1">
      <alignment horizontal="left" vertical="center" wrapText="1"/>
    </xf>
    <xf numFmtId="0" fontId="8" fillId="0" borderId="19" xfId="2" applyFont="1" applyFill="1" applyBorder="1" applyAlignment="1" applyProtection="1">
      <alignment horizontal="left" vertical="center" wrapText="1"/>
    </xf>
    <xf numFmtId="0" fontId="8" fillId="0" borderId="20" xfId="2" applyFont="1" applyFill="1" applyBorder="1" applyAlignment="1" applyProtection="1">
      <alignment horizontal="left" vertical="center"/>
    </xf>
    <xf numFmtId="0" fontId="8" fillId="0" borderId="17" xfId="2" applyFont="1" applyFill="1" applyBorder="1" applyAlignment="1" applyProtection="1">
      <alignment horizontal="center" vertical="center"/>
    </xf>
    <xf numFmtId="0" fontId="0" fillId="0" borderId="26" xfId="2" applyFont="1" applyFill="1" applyBorder="1" applyAlignment="1" applyProtection="1">
      <alignment horizontal="left" vertical="center" wrapText="1"/>
    </xf>
    <xf numFmtId="0" fontId="0" fillId="0" borderId="20" xfId="2" applyFont="1" applyFill="1" applyBorder="1" applyAlignment="1" applyProtection="1">
      <alignment horizontal="left" vertical="center" wrapText="1"/>
    </xf>
    <xf numFmtId="0" fontId="26" fillId="0" borderId="19" xfId="2" applyFont="1" applyFill="1" applyBorder="1" applyAlignment="1" applyProtection="1">
      <alignment horizontal="left" vertical="center" wrapText="1"/>
    </xf>
    <xf numFmtId="0" fontId="26" fillId="0" borderId="17" xfId="2" applyFont="1" applyFill="1" applyBorder="1" applyAlignment="1" applyProtection="1">
      <alignment horizontal="left" vertical="center" wrapText="1"/>
    </xf>
    <xf numFmtId="0" fontId="10" fillId="0" borderId="7" xfId="2" applyFont="1" applyBorder="1" applyAlignment="1" applyProtection="1">
      <alignment horizontal="left" vertical="center" wrapText="1"/>
    </xf>
    <xf numFmtId="49" fontId="0" fillId="0" borderId="7" xfId="4" applyNumberFormat="1" applyFont="1" applyBorder="1" applyAlignment="1">
      <alignment horizontal="left" vertical="center" wrapText="1"/>
    </xf>
    <xf numFmtId="49" fontId="0" fillId="0" borderId="9" xfId="0" applyNumberFormat="1" applyBorder="1" applyAlignment="1">
      <alignment horizontal="left" vertical="center"/>
    </xf>
    <xf numFmtId="0" fontId="6" fillId="0" borderId="7" xfId="2" applyBorder="1" applyAlignment="1" applyProtection="1">
      <alignment vertical="center"/>
    </xf>
    <xf numFmtId="0" fontId="10" fillId="0" borderId="3" xfId="2" applyFont="1" applyFill="1" applyBorder="1" applyAlignment="1" applyProtection="1">
      <alignment vertical="center" wrapText="1"/>
    </xf>
    <xf numFmtId="0" fontId="8" fillId="0" borderId="6" xfId="2" applyFont="1" applyFill="1" applyBorder="1" applyAlignment="1" applyProtection="1">
      <alignment horizontal="left" vertical="center"/>
    </xf>
    <xf numFmtId="0" fontId="2" fillId="0" borderId="7" xfId="2" applyFont="1" applyBorder="1" applyAlignment="1" applyProtection="1">
      <alignment horizontal="left" vertical="center" wrapText="1"/>
    </xf>
    <xf numFmtId="0" fontId="8" fillId="0" borderId="6" xfId="2" applyFont="1" applyFill="1" applyBorder="1" applyAlignment="1" applyProtection="1">
      <alignment vertical="center"/>
    </xf>
    <xf numFmtId="49" fontId="0" fillId="0" borderId="27" xfId="0" applyNumberFormat="1" applyBorder="1" applyAlignment="1">
      <alignment horizontal="left" vertical="center"/>
    </xf>
    <xf numFmtId="49" fontId="0" fillId="0" borderId="11" xfId="0" applyNumberFormat="1" applyBorder="1" applyAlignment="1">
      <alignment horizontal="left" vertical="center" wrapText="1"/>
    </xf>
    <xf numFmtId="49" fontId="0" fillId="0" borderId="6" xfId="0" applyNumberFormat="1" applyBorder="1" applyAlignment="1">
      <alignment horizontal="left" vertical="center" wrapText="1"/>
    </xf>
    <xf numFmtId="0" fontId="0" fillId="0" borderId="48" xfId="0" applyBorder="1" applyAlignment="1">
      <alignment vertical="center"/>
    </xf>
    <xf numFmtId="164" fontId="0" fillId="0" borderId="8" xfId="3" applyFont="1" applyFill="1" applyBorder="1" applyAlignment="1">
      <alignment horizontal="center" vertical="center" wrapText="1"/>
    </xf>
    <xf numFmtId="0" fontId="0" fillId="0" borderId="2" xfId="2" applyFont="1" applyFill="1" applyBorder="1" applyAlignment="1" applyProtection="1">
      <alignment horizontal="left" vertical="center" wrapText="1"/>
    </xf>
    <xf numFmtId="0" fontId="8" fillId="0" borderId="19" xfId="2" applyFont="1" applyFill="1" applyBorder="1" applyAlignment="1" applyProtection="1">
      <alignment vertical="center" wrapText="1"/>
    </xf>
    <xf numFmtId="0" fontId="8" fillId="0" borderId="17" xfId="2" applyFont="1" applyFill="1" applyBorder="1" applyAlignment="1" applyProtection="1">
      <alignment vertical="center" wrapText="1"/>
    </xf>
    <xf numFmtId="0" fontId="8" fillId="0" borderId="20" xfId="2" applyFont="1" applyFill="1" applyBorder="1" applyAlignment="1" applyProtection="1">
      <alignment vertical="center" wrapText="1"/>
    </xf>
    <xf numFmtId="0" fontId="2" fillId="0" borderId="3" xfId="0" applyFont="1" applyBorder="1" applyAlignment="1">
      <alignment horizontal="left" vertical="center" wrapText="1"/>
    </xf>
    <xf numFmtId="0" fontId="8" fillId="0" borderId="17" xfId="2" applyFont="1" applyFill="1" applyBorder="1" applyAlignment="1" applyProtection="1">
      <alignment horizontal="left" vertical="center" wrapText="1"/>
    </xf>
    <xf numFmtId="0" fontId="8" fillId="2" borderId="19" xfId="2" applyFont="1" applyFill="1" applyBorder="1" applyAlignment="1" applyProtection="1">
      <alignment horizontal="left" vertical="center" wrapText="1"/>
    </xf>
    <xf numFmtId="0" fontId="8" fillId="2" borderId="20" xfId="2" applyFont="1" applyFill="1" applyBorder="1" applyAlignment="1" applyProtection="1">
      <alignment horizontal="left" vertical="center" wrapText="1"/>
    </xf>
    <xf numFmtId="0" fontId="0" fillId="0" borderId="13" xfId="0" applyBorder="1" applyAlignment="1">
      <alignment horizontal="left" vertical="center" wrapText="1"/>
    </xf>
    <xf numFmtId="0" fontId="0" fillId="0" borderId="9" xfId="0" applyBorder="1" applyAlignment="1">
      <alignment horizontal="left" vertical="center" wrapText="1"/>
    </xf>
    <xf numFmtId="0" fontId="11" fillId="0" borderId="20" xfId="0" applyFont="1" applyBorder="1" applyAlignment="1">
      <alignment horizontal="left" vertical="center"/>
    </xf>
    <xf numFmtId="0" fontId="11" fillId="0" borderId="6" xfId="0" applyFont="1" applyBorder="1" applyAlignment="1">
      <alignment horizontal="left" vertical="center"/>
    </xf>
    <xf numFmtId="0" fontId="8" fillId="0" borderId="6" xfId="2" applyFont="1" applyFill="1" applyBorder="1" applyAlignment="1" applyProtection="1">
      <alignment vertical="center" wrapText="1"/>
    </xf>
    <xf numFmtId="0" fontId="25" fillId="0" borderId="0" xfId="0" applyFont="1" applyAlignment="1">
      <alignment horizontal="center"/>
    </xf>
    <xf numFmtId="0" fontId="3" fillId="0" borderId="0" xfId="0" applyFont="1" applyAlignment="1">
      <alignment horizontal="left"/>
    </xf>
    <xf numFmtId="0" fontId="0" fillId="0" borderId="11" xfId="4" applyFont="1" applyBorder="1" applyAlignment="1">
      <alignment horizontal="left" vertical="center"/>
    </xf>
    <xf numFmtId="0" fontId="0" fillId="0" borderId="20" xfId="4" applyFont="1" applyBorder="1" applyAlignment="1">
      <alignment horizontal="left" vertical="center"/>
    </xf>
    <xf numFmtId="0" fontId="8" fillId="0" borderId="48" xfId="2" applyFont="1" applyFill="1" applyBorder="1" applyAlignment="1" applyProtection="1">
      <alignment vertical="center" wrapText="1"/>
    </xf>
    <xf numFmtId="0" fontId="6" fillId="0" borderId="3" xfId="2" applyBorder="1" applyAlignment="1" applyProtection="1">
      <alignment horizontal="left" vertical="center"/>
    </xf>
    <xf numFmtId="49" fontId="0" fillId="0" borderId="21" xfId="0" quotePrefix="1" applyNumberFormat="1" applyBorder="1" applyAlignment="1">
      <alignment horizontal="center" vertical="center" wrapText="1"/>
    </xf>
    <xf numFmtId="49" fontId="0" fillId="0" borderId="18" xfId="0" quotePrefix="1" applyNumberFormat="1" applyBorder="1" applyAlignment="1">
      <alignment horizontal="center" vertical="center" wrapText="1"/>
    </xf>
    <xf numFmtId="49" fontId="0" fillId="0" borderId="16" xfId="0" quotePrefix="1" applyNumberFormat="1" applyBorder="1" applyAlignment="1">
      <alignment horizontal="center" vertical="center" wrapText="1"/>
    </xf>
    <xf numFmtId="0" fontId="11" fillId="0" borderId="10" xfId="0" applyFont="1" applyBorder="1" applyAlignment="1">
      <alignment horizontal="center" vertical="center"/>
    </xf>
    <xf numFmtId="0" fontId="11" fillId="0" borderId="15" xfId="0" applyFont="1" applyBorder="1" applyAlignment="1">
      <alignment horizontal="center" vertical="center"/>
    </xf>
    <xf numFmtId="0" fontId="11" fillId="0" borderId="10" xfId="0" applyFont="1" applyBorder="1" applyAlignment="1">
      <alignment horizontal="left" vertical="center" wrapText="1"/>
    </xf>
    <xf numFmtId="0" fontId="11" fillId="0" borderId="15" xfId="0" applyFont="1" applyBorder="1" applyAlignment="1">
      <alignment horizontal="left" vertical="center" wrapText="1"/>
    </xf>
    <xf numFmtId="0" fontId="11" fillId="0" borderId="19" xfId="0" applyFont="1" applyBorder="1" applyAlignment="1">
      <alignment horizontal="left" vertical="center" wrapText="1"/>
    </xf>
    <xf numFmtId="0" fontId="11" fillId="0" borderId="20" xfId="0" applyFont="1" applyBorder="1" applyAlignment="1">
      <alignment horizontal="left" vertical="center" wrapText="1"/>
    </xf>
    <xf numFmtId="0" fontId="11" fillId="0" borderId="10"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7" xfId="0" applyFont="1" applyBorder="1" applyAlignment="1">
      <alignment horizontal="left" vertical="center" wrapText="1"/>
    </xf>
    <xf numFmtId="0" fontId="6" fillId="0" borderId="0" xfId="2" applyFill="1" applyAlignment="1" applyProtection="1">
      <alignment vertical="center"/>
    </xf>
    <xf numFmtId="0" fontId="11" fillId="0" borderId="7" xfId="0" applyFont="1" applyBorder="1" applyAlignment="1">
      <alignment horizontal="center" vertical="center" wrapText="1"/>
    </xf>
    <xf numFmtId="0" fontId="0" fillId="4" borderId="8" xfId="0" applyFill="1" applyBorder="1" applyAlignment="1">
      <alignment horizontal="center" vertical="center"/>
    </xf>
    <xf numFmtId="0" fontId="2" fillId="4" borderId="8" xfId="1" applyFont="1" applyFill="1" applyBorder="1" applyAlignment="1" applyProtection="1">
      <alignment horizontal="left" vertical="center" wrapText="1"/>
    </xf>
    <xf numFmtId="0" fontId="0" fillId="4" borderId="10"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 xfId="0" applyFill="1" applyBorder="1" applyAlignment="1">
      <alignment horizontal="center" vertical="center" wrapText="1"/>
    </xf>
    <xf numFmtId="0" fontId="2" fillId="4" borderId="38" xfId="1" applyFont="1" applyFill="1" applyBorder="1" applyAlignment="1" applyProtection="1">
      <alignment horizontal="left" vertical="center" wrapText="1"/>
    </xf>
    <xf numFmtId="0" fontId="2" fillId="4" borderId="37" xfId="1" applyFont="1" applyFill="1" applyBorder="1" applyAlignment="1" applyProtection="1">
      <alignment horizontal="left" vertical="center" wrapText="1"/>
    </xf>
    <xf numFmtId="0" fontId="2" fillId="4" borderId="36" xfId="1" applyFont="1" applyFill="1" applyBorder="1" applyAlignment="1" applyProtection="1">
      <alignment horizontal="left" vertical="center" wrapText="1"/>
    </xf>
    <xf numFmtId="0" fontId="10" fillId="0" borderId="12" xfId="2" applyFont="1" applyBorder="1" applyAlignment="1" applyProtection="1">
      <alignment horizontal="left" vertical="center" wrapText="1"/>
    </xf>
    <xf numFmtId="0" fontId="10" fillId="0" borderId="8" xfId="2" applyFont="1" applyBorder="1" applyAlignment="1" applyProtection="1">
      <alignment horizontal="left" vertical="center" wrapText="1"/>
    </xf>
    <xf numFmtId="0" fontId="0" fillId="4" borderId="10" xfId="0" applyFill="1" applyBorder="1" applyAlignment="1">
      <alignment horizontal="center" vertical="center"/>
    </xf>
    <xf numFmtId="0" fontId="0" fillId="4" borderId="15" xfId="0" applyFill="1" applyBorder="1" applyAlignment="1">
      <alignment horizontal="center" vertical="center"/>
    </xf>
    <xf numFmtId="0" fontId="10" fillId="4" borderId="10" xfId="2" applyFont="1" applyFill="1" applyBorder="1" applyAlignment="1" applyProtection="1">
      <alignment horizontal="left" vertical="center" wrapText="1"/>
    </xf>
    <xf numFmtId="0" fontId="10" fillId="4" borderId="15" xfId="2" applyFont="1" applyFill="1" applyBorder="1" applyAlignment="1" applyProtection="1">
      <alignment horizontal="left" vertical="center"/>
    </xf>
    <xf numFmtId="0" fontId="0" fillId="4" borderId="7" xfId="0" applyFill="1" applyBorder="1" applyAlignment="1">
      <alignment horizontal="center" vertical="center"/>
    </xf>
    <xf numFmtId="0" fontId="0" fillId="4" borderId="3" xfId="0" applyFill="1" applyBorder="1" applyAlignment="1">
      <alignment horizontal="center" vertical="center"/>
    </xf>
    <xf numFmtId="0" fontId="6" fillId="4" borderId="7" xfId="2" applyFill="1" applyBorder="1" applyAlignment="1" applyProtection="1">
      <alignment horizontal="left" vertical="center" wrapText="1"/>
    </xf>
    <xf numFmtId="0" fontId="6" fillId="4" borderId="3" xfId="2" applyFill="1" applyBorder="1" applyAlignment="1" applyProtection="1">
      <alignment horizontal="left" vertical="center" wrapText="1"/>
    </xf>
    <xf numFmtId="0" fontId="10" fillId="0" borderId="7" xfId="2" applyFont="1" applyBorder="1" applyAlignment="1" applyProtection="1">
      <alignment vertical="center" wrapText="1"/>
    </xf>
    <xf numFmtId="0" fontId="10" fillId="0" borderId="15" xfId="2" applyFont="1" applyBorder="1" applyAlignment="1" applyProtection="1">
      <alignment vertical="center" wrapText="1"/>
    </xf>
    <xf numFmtId="0" fontId="10" fillId="0" borderId="27" xfId="2" applyFont="1" applyBorder="1" applyAlignment="1" applyProtection="1">
      <alignment horizontal="left" vertical="center" wrapText="1"/>
    </xf>
    <xf numFmtId="0" fontId="0" fillId="4" borderId="15" xfId="0" applyFill="1" applyBorder="1" applyAlignment="1">
      <alignment horizontal="center" vertical="center" wrapText="1"/>
    </xf>
    <xf numFmtId="0" fontId="2" fillId="4" borderId="10" xfId="2" applyFont="1" applyFill="1" applyBorder="1" applyAlignment="1" applyProtection="1">
      <alignment horizontal="left" vertical="center" wrapText="1"/>
    </xf>
    <xf numFmtId="0" fontId="2" fillId="4" borderId="7" xfId="2" applyFont="1" applyFill="1" applyBorder="1" applyAlignment="1" applyProtection="1">
      <alignment horizontal="left" vertical="center" wrapText="1"/>
    </xf>
    <xf numFmtId="0" fontId="2" fillId="4" borderId="3" xfId="2" applyFont="1" applyFill="1" applyBorder="1" applyAlignment="1" applyProtection="1">
      <alignment horizontal="left" vertical="center" wrapText="1"/>
    </xf>
    <xf numFmtId="0" fontId="6" fillId="4" borderId="15" xfId="2" applyFill="1" applyBorder="1" applyAlignment="1" applyProtection="1">
      <alignment horizontal="left" vertical="center" wrapText="1"/>
    </xf>
    <xf numFmtId="0" fontId="2" fillId="4" borderId="10" xfId="1" applyFont="1" applyFill="1" applyBorder="1" applyAlignment="1" applyProtection="1">
      <alignment horizontal="left" vertical="center" wrapText="1"/>
    </xf>
    <xf numFmtId="0" fontId="2" fillId="4" borderId="7" xfId="1" applyFont="1" applyFill="1" applyBorder="1" applyAlignment="1" applyProtection="1">
      <alignment horizontal="left" vertical="center" wrapText="1"/>
    </xf>
    <xf numFmtId="0" fontId="2" fillId="4" borderId="15" xfId="1" applyFont="1" applyFill="1" applyBorder="1" applyAlignment="1" applyProtection="1">
      <alignment horizontal="left" vertical="center" wrapText="1"/>
    </xf>
    <xf numFmtId="0" fontId="10" fillId="0" borderId="10" xfId="2" applyFont="1" applyBorder="1" applyAlignment="1" applyProtection="1">
      <alignment vertical="center" wrapText="1"/>
    </xf>
    <xf numFmtId="0" fontId="0" fillId="4" borderId="8" xfId="0" applyFill="1" applyBorder="1" applyAlignment="1">
      <alignment horizontal="center" vertical="center" wrapText="1"/>
    </xf>
    <xf numFmtId="0" fontId="2" fillId="4" borderId="8" xfId="1" applyFont="1" applyFill="1" applyBorder="1" applyAlignment="1" applyProtection="1">
      <alignment vertical="center" wrapText="1"/>
    </xf>
    <xf numFmtId="0" fontId="2" fillId="4" borderId="47" xfId="0" applyFont="1" applyFill="1" applyBorder="1" applyAlignment="1">
      <alignment horizontal="left" vertical="center" wrapText="1"/>
    </xf>
    <xf numFmtId="0" fontId="2" fillId="4" borderId="15" xfId="0" applyFont="1" applyFill="1" applyBorder="1" applyAlignment="1">
      <alignment horizontal="left" vertical="center" wrapText="1"/>
    </xf>
    <xf numFmtId="0" fontId="6" fillId="4" borderId="10" xfId="2" applyFill="1" applyBorder="1" applyAlignment="1" applyProtection="1">
      <alignment horizontal="left" vertical="center" wrapText="1"/>
    </xf>
    <xf numFmtId="0" fontId="8" fillId="0" borderId="10" xfId="2" applyFont="1" applyBorder="1" applyAlignment="1" applyProtection="1">
      <alignment horizontal="left" vertical="center" wrapText="1"/>
    </xf>
    <xf numFmtId="0" fontId="8" fillId="0" borderId="7" xfId="2" applyFont="1" applyBorder="1" applyAlignment="1" applyProtection="1">
      <alignment horizontal="left" vertical="center" wrapText="1"/>
    </xf>
    <xf numFmtId="0" fontId="8" fillId="0" borderId="15" xfId="2" applyFont="1" applyBorder="1" applyAlignment="1" applyProtection="1">
      <alignment horizontal="left" vertical="center" wrapText="1"/>
    </xf>
    <xf numFmtId="0" fontId="10" fillId="4" borderId="15" xfId="2" applyFont="1" applyFill="1" applyBorder="1" applyAlignment="1" applyProtection="1">
      <alignment horizontal="left" vertical="center" wrapText="1"/>
    </xf>
    <xf numFmtId="49" fontId="0" fillId="0" borderId="8" xfId="0" applyNumberFormat="1" applyBorder="1" applyAlignment="1">
      <alignment horizontal="center" vertical="center" wrapText="1"/>
    </xf>
    <xf numFmtId="0" fontId="8" fillId="0" borderId="15" xfId="2" applyFont="1" applyBorder="1" applyAlignment="1" applyProtection="1">
      <alignment vertical="center" wrapText="1"/>
    </xf>
    <xf numFmtId="0" fontId="10" fillId="0" borderId="3" xfId="2" applyFont="1" applyBorder="1" applyAlignment="1" applyProtection="1">
      <alignment horizontal="left" vertical="center"/>
    </xf>
    <xf numFmtId="49" fontId="0" fillId="0" borderId="12" xfId="0" applyNumberFormat="1" applyBorder="1" applyAlignment="1">
      <alignment horizontal="center" vertical="center" wrapText="1"/>
    </xf>
    <xf numFmtId="0" fontId="10" fillId="0" borderId="7" xfId="2" applyFont="1" applyFill="1" applyBorder="1" applyAlignment="1" applyProtection="1">
      <alignment horizontal="left" vertical="center" wrapText="1"/>
    </xf>
    <xf numFmtId="0" fontId="2" fillId="0" borderId="38" xfId="0" applyFont="1" applyBorder="1" applyAlignment="1">
      <alignment horizontal="left" vertical="center" wrapText="1"/>
    </xf>
    <xf numFmtId="0" fontId="2" fillId="0" borderId="47" xfId="0" applyFont="1" applyBorder="1" applyAlignment="1">
      <alignment horizontal="left" vertical="center" wrapText="1"/>
    </xf>
    <xf numFmtId="0" fontId="2" fillId="0" borderId="8" xfId="1" applyFont="1" applyFill="1" applyBorder="1" applyAlignment="1" applyProtection="1">
      <alignment horizontal="left" vertical="center" wrapText="1"/>
    </xf>
    <xf numFmtId="0" fontId="2" fillId="0" borderId="4" xfId="1" applyFont="1" applyFill="1" applyBorder="1" applyAlignment="1" applyProtection="1">
      <alignment horizontal="left" vertical="center" wrapText="1"/>
    </xf>
    <xf numFmtId="0" fontId="6" fillId="0" borderId="10" xfId="2" applyFill="1" applyBorder="1" applyAlignment="1" applyProtection="1">
      <alignment horizontal="left" vertical="center"/>
    </xf>
    <xf numFmtId="0" fontId="6" fillId="0" borderId="7" xfId="2" applyFill="1" applyBorder="1" applyAlignment="1" applyProtection="1">
      <alignment horizontal="left" vertical="center"/>
    </xf>
    <xf numFmtId="0" fontId="6" fillId="0" borderId="15" xfId="2" applyFill="1" applyBorder="1" applyAlignment="1" applyProtection="1">
      <alignment horizontal="left" vertical="center"/>
    </xf>
    <xf numFmtId="0" fontId="8" fillId="4" borderId="8" xfId="2" applyFont="1" applyFill="1" applyBorder="1" applyAlignment="1" applyProtection="1">
      <alignment vertical="center" wrapText="1"/>
    </xf>
    <xf numFmtId="0" fontId="0" fillId="4" borderId="8" xfId="0" applyFill="1" applyBorder="1" applyAlignment="1">
      <alignment vertical="center"/>
    </xf>
    <xf numFmtId="0" fontId="10" fillId="0" borderId="27" xfId="2" applyFont="1" applyFill="1" applyBorder="1" applyAlignment="1" applyProtection="1">
      <alignment horizontal="left" vertical="center" wrapText="1"/>
    </xf>
    <xf numFmtId="0" fontId="23" fillId="0" borderId="15" xfId="0" applyFont="1" applyBorder="1" applyAlignment="1">
      <alignment horizontal="left" vertical="center" wrapText="1"/>
    </xf>
    <xf numFmtId="0" fontId="6" fillId="4" borderId="10" xfId="2" applyFill="1" applyBorder="1" applyAlignment="1" applyProtection="1">
      <alignment vertical="center" wrapText="1"/>
    </xf>
    <xf numFmtId="0" fontId="6" fillId="4" borderId="7" xfId="2" applyFill="1" applyBorder="1" applyAlignment="1" applyProtection="1">
      <alignment vertical="center" wrapText="1"/>
    </xf>
    <xf numFmtId="0" fontId="10" fillId="0" borderId="27" xfId="2" applyFont="1" applyBorder="1" applyAlignment="1" applyProtection="1">
      <alignment vertical="center" wrapText="1"/>
    </xf>
    <xf numFmtId="0" fontId="6" fillId="4" borderId="10" xfId="2" applyFill="1" applyBorder="1" applyAlignment="1" applyProtection="1">
      <alignment vertical="center"/>
    </xf>
    <xf numFmtId="0" fontId="6" fillId="4" borderId="15" xfId="2" applyFill="1" applyBorder="1" applyAlignment="1" applyProtection="1">
      <alignment vertical="center"/>
    </xf>
    <xf numFmtId="0" fontId="0" fillId="0" borderId="37" xfId="0" applyBorder="1" applyAlignment="1">
      <alignment horizontal="center" vertical="center" wrapText="1"/>
    </xf>
    <xf numFmtId="0" fontId="0" fillId="5" borderId="8" xfId="0" applyFill="1" applyBorder="1" applyAlignment="1">
      <alignment horizontal="center" vertical="center" wrapText="1"/>
    </xf>
    <xf numFmtId="0" fontId="6" fillId="5" borderId="8" xfId="2" applyFill="1" applyBorder="1" applyAlignment="1" applyProtection="1">
      <alignment horizontal="left" vertical="center" wrapText="1"/>
    </xf>
    <xf numFmtId="0" fontId="10" fillId="5" borderId="8" xfId="2" applyFont="1" applyFill="1" applyBorder="1" applyAlignment="1" applyProtection="1">
      <alignment horizontal="left" vertical="center" wrapText="1"/>
    </xf>
    <xf numFmtId="0" fontId="2" fillId="5" borderId="8" xfId="1" applyFont="1" applyFill="1" applyBorder="1" applyAlignment="1" applyProtection="1">
      <alignment horizontal="left" vertical="center" wrapText="1"/>
    </xf>
    <xf numFmtId="0" fontId="10" fillId="0" borderId="3" xfId="2" applyFont="1" applyBorder="1" applyAlignment="1" applyProtection="1">
      <alignment vertical="center" wrapText="1"/>
    </xf>
    <xf numFmtId="0" fontId="0" fillId="5" borderId="10" xfId="0" applyFill="1" applyBorder="1" applyAlignment="1">
      <alignment horizontal="center" vertical="center" wrapText="1"/>
    </xf>
    <xf numFmtId="0" fontId="0" fillId="5" borderId="7" xfId="0" applyFill="1" applyBorder="1" applyAlignment="1">
      <alignment horizontal="center" vertical="center" wrapText="1"/>
    </xf>
    <xf numFmtId="0" fontId="0" fillId="5" borderId="15" xfId="0" applyFill="1" applyBorder="1" applyAlignment="1">
      <alignment horizontal="center" vertical="center" wrapText="1"/>
    </xf>
    <xf numFmtId="0" fontId="0" fillId="5" borderId="38" xfId="0" applyFill="1" applyBorder="1" applyAlignment="1">
      <alignment horizontal="left" vertical="center" wrapText="1"/>
    </xf>
    <xf numFmtId="0" fontId="2" fillId="5" borderId="37" xfId="0" applyFont="1" applyFill="1" applyBorder="1" applyAlignment="1">
      <alignment horizontal="left" vertical="center" wrapText="1"/>
    </xf>
    <xf numFmtId="0" fontId="2" fillId="5" borderId="47" xfId="0" applyFont="1" applyFill="1" applyBorder="1" applyAlignment="1">
      <alignment horizontal="left" vertical="center" wrapText="1"/>
    </xf>
    <xf numFmtId="0" fontId="0" fillId="5" borderId="10" xfId="0" applyFill="1" applyBorder="1" applyAlignment="1">
      <alignment horizontal="center" vertical="center"/>
    </xf>
    <xf numFmtId="0" fontId="0" fillId="5" borderId="15" xfId="0" applyFill="1" applyBorder="1" applyAlignment="1">
      <alignment horizontal="center" vertical="center"/>
    </xf>
    <xf numFmtId="0" fontId="2" fillId="5" borderId="10" xfId="1" applyFont="1" applyFill="1" applyBorder="1" applyAlignment="1" applyProtection="1">
      <alignment horizontal="left" vertical="center" wrapText="1"/>
    </xf>
    <xf numFmtId="0" fontId="2" fillId="5" borderId="15" xfId="0" applyFont="1" applyFill="1" applyBorder="1" applyAlignment="1">
      <alignment horizontal="left" vertical="center" wrapText="1"/>
    </xf>
    <xf numFmtId="0" fontId="2" fillId="5" borderId="7" xfId="1" applyFont="1" applyFill="1" applyBorder="1" applyAlignment="1" applyProtection="1">
      <alignment horizontal="left" vertical="center" wrapText="1"/>
    </xf>
    <xf numFmtId="0" fontId="2" fillId="5" borderId="15" xfId="1" applyFont="1" applyFill="1" applyBorder="1" applyAlignment="1" applyProtection="1">
      <alignment horizontal="left" vertical="center" wrapText="1"/>
    </xf>
    <xf numFmtId="0" fontId="8" fillId="4" borderId="10" xfId="2" applyFont="1" applyFill="1" applyBorder="1" applyAlignment="1" applyProtection="1">
      <alignment horizontal="left" vertical="center" wrapText="1"/>
    </xf>
    <xf numFmtId="0" fontId="8" fillId="4" borderId="15" xfId="2" applyFont="1" applyFill="1" applyBorder="1" applyAlignment="1" applyProtection="1">
      <alignment horizontal="left" vertical="center" wrapText="1"/>
    </xf>
    <xf numFmtId="0" fontId="6" fillId="4" borderId="8" xfId="2" applyFill="1" applyBorder="1" applyAlignment="1" applyProtection="1">
      <alignment horizontal="left" vertical="center" wrapText="1"/>
    </xf>
    <xf numFmtId="0" fontId="6" fillId="0" borderId="8" xfId="2" applyBorder="1" applyAlignment="1" applyProtection="1">
      <alignment vertical="center" wrapText="1"/>
    </xf>
    <xf numFmtId="0" fontId="0" fillId="6" borderId="8" xfId="0" applyFill="1" applyBorder="1" applyAlignment="1">
      <alignment horizontal="center" vertical="center" wrapText="1"/>
    </xf>
    <xf numFmtId="0" fontId="6" fillId="6" borderId="10" xfId="2" applyFill="1" applyBorder="1" applyAlignment="1" applyProtection="1">
      <alignment vertical="center" wrapText="1"/>
    </xf>
    <xf numFmtId="0" fontId="6" fillId="6" borderId="7" xfId="2" applyFill="1" applyBorder="1" applyAlignment="1" applyProtection="1">
      <alignment vertical="center" wrapText="1"/>
    </xf>
    <xf numFmtId="0" fontId="6" fillId="6" borderId="15" xfId="2" applyFill="1" applyBorder="1" applyAlignment="1" applyProtection="1">
      <alignment vertical="center" wrapText="1"/>
    </xf>
  </cellXfs>
  <cellStyles count="8">
    <cellStyle name="Hyperlink 2 2" xfId="1" xr:uid="{D18DB04C-FC05-4EEC-9B97-02ECA81BEBB6}"/>
    <cellStyle name="Komma 2" xfId="3" xr:uid="{CCC249C8-CB02-4E89-9C31-F85AD78412D1}"/>
    <cellStyle name="Link" xfId="2" builtinId="8"/>
    <cellStyle name="Normal 2" xfId="6" xr:uid="{AEB7F6CA-6D31-4F2F-94A6-086689E87B74}"/>
    <cellStyle name="Standard" xfId="0" builtinId="0"/>
    <cellStyle name="Standard 2" xfId="4" xr:uid="{01548DC7-63D0-4737-9C39-89453DFDA7E6}"/>
    <cellStyle name="Standard 4" xfId="7" xr:uid="{DD0E3593-3B3C-47AF-AF69-2ED0C861B094}"/>
    <cellStyle name="標準_Sheet1" xfId="5" xr:uid="{4DB1553E-314C-4DC9-8613-61D9D3BA3A8B}"/>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1860946</xdr:colOff>
      <xdr:row>0</xdr:row>
      <xdr:rowOff>9525</xdr:rowOff>
    </xdr:from>
    <xdr:to>
      <xdr:col>7</xdr:col>
      <xdr:colOff>2819400</xdr:colOff>
      <xdr:row>4</xdr:row>
      <xdr:rowOff>47625</xdr:rowOff>
    </xdr:to>
    <xdr:pic>
      <xdr:nvPicPr>
        <xdr:cNvPr id="5" name="Grafik 4">
          <a:extLst>
            <a:ext uri="{FF2B5EF4-FFF2-40B4-BE49-F238E27FC236}">
              <a16:creationId xmlns:a16="http://schemas.microsoft.com/office/drawing/2014/main" id="{DF6C5E34-EEEB-C4E3-0D69-82CDFDD968B0}"/>
            </a:ext>
          </a:extLst>
        </xdr:cNvPr>
        <xdr:cNvPicPr>
          <a:picLocks noChangeAspect="1"/>
        </xdr:cNvPicPr>
      </xdr:nvPicPr>
      <xdr:blipFill>
        <a:blip xmlns:r="http://schemas.openxmlformats.org/officeDocument/2006/relationships" r:embed="rId1"/>
        <a:stretch>
          <a:fillRect/>
        </a:stretch>
      </xdr:blipFill>
      <xdr:spPr>
        <a:xfrm>
          <a:off x="14119621" y="9525"/>
          <a:ext cx="958454" cy="733425"/>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admin.ch/opc/en/classified-compilation/20021520/index.html" TargetMode="External"/><Relationship Id="rId21" Type="http://schemas.openxmlformats.org/officeDocument/2006/relationships/hyperlink" Target="http://www.gesetze-im-internet.de/elektrostoffv/__3.html" TargetMode="External"/><Relationship Id="rId324" Type="http://schemas.openxmlformats.org/officeDocument/2006/relationships/hyperlink" Target="https://laws-lois.justice.gc.ca/eng/regulations/SOR-2012-285/FullText.html" TargetMode="External"/><Relationship Id="rId531" Type="http://schemas.openxmlformats.org/officeDocument/2006/relationships/hyperlink" Target="https://oehha.ca.gov/proposition-65/proposition-65-list" TargetMode="External"/><Relationship Id="rId170" Type="http://schemas.openxmlformats.org/officeDocument/2006/relationships/hyperlink" Target="https://chem.echa.europa.eu/obligation-lists/restrictionList" TargetMode="External"/><Relationship Id="rId268" Type="http://schemas.openxmlformats.org/officeDocument/2006/relationships/hyperlink" Target="https://oehha.ca.gov/proposition-65/proposition-65-list" TargetMode="External"/><Relationship Id="rId475" Type="http://schemas.openxmlformats.org/officeDocument/2006/relationships/hyperlink" Target="https://chem.echa.europa.eu/obligation-lists/popsList" TargetMode="External"/><Relationship Id="rId32" Type="http://schemas.openxmlformats.org/officeDocument/2006/relationships/hyperlink" Target="https://chem.echa.europa.eu/obligation-lists/restrictionList" TargetMode="External"/><Relationship Id="rId128" Type="http://schemas.openxmlformats.org/officeDocument/2006/relationships/hyperlink" Target="https://chem.echa.europa.eu/obligation-lists/restrictionList" TargetMode="External"/><Relationship Id="rId335" Type="http://schemas.openxmlformats.org/officeDocument/2006/relationships/hyperlink" Target="https://www.ecfr.gov/current/title-40/chapter-I/subchapter-R/part-721/subpart-E/section-721.10536" TargetMode="External"/><Relationship Id="rId542" Type="http://schemas.openxmlformats.org/officeDocument/2006/relationships/hyperlink" Target="https://chem.echa.europa.eu/obligation-lists/authorisationList" TargetMode="External"/><Relationship Id="rId181" Type="http://schemas.openxmlformats.org/officeDocument/2006/relationships/hyperlink" Target="https://chem.echa.europa.eu/obligation-lists/authorisationList" TargetMode="External"/><Relationship Id="rId402" Type="http://schemas.openxmlformats.org/officeDocument/2006/relationships/hyperlink" Target="https://ecfr.federalregister.gov/current/title-40/chapter-I/subchapter-R/part-751" TargetMode="External"/><Relationship Id="rId279" Type="http://schemas.openxmlformats.org/officeDocument/2006/relationships/hyperlink" Target="https://chem.echa.europa.eu/obligation-lists/restrictionList" TargetMode="External"/><Relationship Id="rId486" Type="http://schemas.openxmlformats.org/officeDocument/2006/relationships/hyperlink" Target="https://chem.echa.europa.eu/obligation-lists/popsList" TargetMode="External"/><Relationship Id="rId43" Type="http://schemas.openxmlformats.org/officeDocument/2006/relationships/hyperlink" Target="https://www.fedlex.admin.ch/eli/cc/2005/478/en" TargetMode="External"/><Relationship Id="rId139" Type="http://schemas.openxmlformats.org/officeDocument/2006/relationships/hyperlink" Target="https://oehha.ca.gov/proposition-65/proposition-65-list" TargetMode="External"/><Relationship Id="rId346" Type="http://schemas.openxmlformats.org/officeDocument/2006/relationships/hyperlink" Target="https://www.ecfr.gov/current/title-40/chapter-I/subchapter-R/part-721/subpart-E/section-721.10536" TargetMode="External"/><Relationship Id="rId192" Type="http://schemas.openxmlformats.org/officeDocument/2006/relationships/hyperlink" Target="https://www.fedlex.admin.ch/eli/cc/2005/478/en" TargetMode="External"/><Relationship Id="rId206" Type="http://schemas.openxmlformats.org/officeDocument/2006/relationships/hyperlink" Target="http://laws-lois.justice.gc.ca/eng/regulations/SOR-2012-285/FullText.html" TargetMode="External"/><Relationship Id="rId413" Type="http://schemas.openxmlformats.org/officeDocument/2006/relationships/hyperlink" Target="https://chem.echa.europa.eu/obligation-lists/authorisationList" TargetMode="External"/><Relationship Id="rId497" Type="http://schemas.openxmlformats.org/officeDocument/2006/relationships/hyperlink" Target="https://chem.echa.europa.eu/obligation-lists/restrictionList" TargetMode="External"/><Relationship Id="rId12" Type="http://schemas.openxmlformats.org/officeDocument/2006/relationships/hyperlink" Target="http://www.gesetze-im-internet.de/elektrog/index.html" TargetMode="External"/><Relationship Id="rId108" Type="http://schemas.openxmlformats.org/officeDocument/2006/relationships/hyperlink" Target="https://echa.europa.eu/en/authorisation-list" TargetMode="External"/><Relationship Id="rId315" Type="http://schemas.openxmlformats.org/officeDocument/2006/relationships/hyperlink" Target="https://oehha.ca.gov/proposition-65/proposition-65-list" TargetMode="External"/><Relationship Id="rId357" Type="http://schemas.openxmlformats.org/officeDocument/2006/relationships/hyperlink" Target="https://chem.echa.europa.eu/obligation-lists/authorisationList" TargetMode="External"/><Relationship Id="rId522" Type="http://schemas.openxmlformats.org/officeDocument/2006/relationships/hyperlink" Target="https://chem.echa.europa.eu/obligation-lists/authorisationList" TargetMode="External"/><Relationship Id="rId54" Type="http://schemas.openxmlformats.org/officeDocument/2006/relationships/hyperlink" Target="https://www.fedlex.admin.ch/eli/cc/2005/478/en" TargetMode="External"/><Relationship Id="rId96" Type="http://schemas.openxmlformats.org/officeDocument/2006/relationships/hyperlink" Target="https://www.fedlex.admin.ch/eli/cc/2005/478/en" TargetMode="External"/><Relationship Id="rId161" Type="http://schemas.openxmlformats.org/officeDocument/2006/relationships/hyperlink" Target="https://echa.europa.eu/en/authorisation-list" TargetMode="External"/><Relationship Id="rId217" Type="http://schemas.openxmlformats.org/officeDocument/2006/relationships/hyperlink" Target="https://chem.echa.europa.eu/obligation-lists/restrictionList" TargetMode="External"/><Relationship Id="rId399" Type="http://schemas.openxmlformats.org/officeDocument/2006/relationships/hyperlink" Target="http://eur-lex.europa.eu/legal-content/EN/TXT/PDF/?uri=CELEX:02006R1907-20150323&amp;qid=1434632740446&amp;from=DE" TargetMode="External"/><Relationship Id="rId259" Type="http://schemas.openxmlformats.org/officeDocument/2006/relationships/hyperlink" Target="https://oehha.ca.gov/proposition-65/proposition-65-list" TargetMode="External"/><Relationship Id="rId424" Type="http://schemas.openxmlformats.org/officeDocument/2006/relationships/hyperlink" Target="https://echa.europa.eu/en/authorisation-list" TargetMode="External"/><Relationship Id="rId466" Type="http://schemas.openxmlformats.org/officeDocument/2006/relationships/hyperlink" Target="https://oehha.ca.gov/proposition-65/proposition-65-list" TargetMode="External"/><Relationship Id="rId23" Type="http://schemas.openxmlformats.org/officeDocument/2006/relationships/hyperlink" Target="http://www.ris.bka.gv.at/GeltendeFassung.wxe?Abfrage=Bundesnormen&amp;Gesetzesnummer=10010611" TargetMode="External"/><Relationship Id="rId119" Type="http://schemas.openxmlformats.org/officeDocument/2006/relationships/hyperlink" Target="https://www.fedlex.admin.ch/eli/cc/2005/478/en" TargetMode="External"/><Relationship Id="rId270" Type="http://schemas.openxmlformats.org/officeDocument/2006/relationships/hyperlink" Target="https://chem.echa.europa.eu/obligation-lists/authorisationList" TargetMode="External"/><Relationship Id="rId326" Type="http://schemas.openxmlformats.org/officeDocument/2006/relationships/hyperlink" Target="https://www.ecfr.gov/current/title-40/chapter-I/subchapter-R/part-721/subpart-E/section-721.10536" TargetMode="External"/><Relationship Id="rId533" Type="http://schemas.openxmlformats.org/officeDocument/2006/relationships/hyperlink" Target="https://www.fedlex.admin.ch/eli/cc/2005/478/en" TargetMode="External"/><Relationship Id="rId65" Type="http://schemas.openxmlformats.org/officeDocument/2006/relationships/hyperlink" Target="http://www.ec.gc.ca/lcpe-cepa/eng/regulations/detailReg.cfm?intReg=207" TargetMode="External"/><Relationship Id="rId130" Type="http://schemas.openxmlformats.org/officeDocument/2006/relationships/hyperlink" Target="https://chem.echa.europa.eu/obligation-lists/restrictionList" TargetMode="External"/><Relationship Id="rId368" Type="http://schemas.openxmlformats.org/officeDocument/2006/relationships/hyperlink" Target="https://oehha.ca.gov/proposition-65/proposition-65-list" TargetMode="External"/><Relationship Id="rId172" Type="http://schemas.openxmlformats.org/officeDocument/2006/relationships/hyperlink" Target="https://chem.echa.europa.eu/obligation-lists/restrictionList" TargetMode="External"/><Relationship Id="rId228" Type="http://schemas.openxmlformats.org/officeDocument/2006/relationships/hyperlink" Target="https://eur-lex.europa.eu/legal-content/EN/TXT/?qid=1557390024715&amp;uri=CELEX:32015L0863" TargetMode="External"/><Relationship Id="rId435" Type="http://schemas.openxmlformats.org/officeDocument/2006/relationships/hyperlink" Target="https://eur-lex.europa.eu/legal-content/EN/TXT/?uri=CELEX%3A02023R1542-20250731" TargetMode="External"/><Relationship Id="rId477" Type="http://schemas.openxmlformats.org/officeDocument/2006/relationships/hyperlink" Target="https://chem.echa.europa.eu/obligation-lists/popsList" TargetMode="External"/><Relationship Id="rId281" Type="http://schemas.openxmlformats.org/officeDocument/2006/relationships/hyperlink" Target="https://www.fedlex.admin.ch/eli/cc/2005/478/en" TargetMode="External"/><Relationship Id="rId337" Type="http://schemas.openxmlformats.org/officeDocument/2006/relationships/hyperlink" Target="https://www.ecfr.gov/current/title-40/chapter-I/subchapter-R/part-721/subpart-E/section-721.10536" TargetMode="External"/><Relationship Id="rId502" Type="http://schemas.openxmlformats.org/officeDocument/2006/relationships/hyperlink" Target="https://chem.echa.europa.eu/obligation-lists/authorisationList" TargetMode="External"/><Relationship Id="rId34" Type="http://schemas.openxmlformats.org/officeDocument/2006/relationships/hyperlink" Target="http://eur-lex.europa.eu/legal-content/EN/TXT/?qid=1488446266492&amp;uri=CELEX%3A02006R1907-20170102" TargetMode="External"/><Relationship Id="rId76" Type="http://schemas.openxmlformats.org/officeDocument/2006/relationships/hyperlink" Target="http://gazette.gc.ca/rp-pr/p2/2014/2014-11-19/html/sor-dors254-eng.php" TargetMode="External"/><Relationship Id="rId141" Type="http://schemas.openxmlformats.org/officeDocument/2006/relationships/hyperlink" Target="http://eur-lex.europa.eu/legal-content/EN/TXT/?qid=1488446266492&amp;uri=CELEX%3A02006R1907-20170102" TargetMode="External"/><Relationship Id="rId379" Type="http://schemas.openxmlformats.org/officeDocument/2006/relationships/hyperlink" Target="https://www.ecfr.gov/current/title-40/chapter-I/subchapter-R/part-721/subpart-E/section-721.10536" TargetMode="External"/><Relationship Id="rId544" Type="http://schemas.openxmlformats.org/officeDocument/2006/relationships/hyperlink" Target="https://chem.echa.europa.eu/obligation-lists/popsList" TargetMode="External"/><Relationship Id="rId7" Type="http://schemas.openxmlformats.org/officeDocument/2006/relationships/hyperlink" Target="https://eur-lex.europa.eu/legal-content/EN/TXT/?uri=CELEX%3A02023R1542-20240718" TargetMode="External"/><Relationship Id="rId183" Type="http://schemas.openxmlformats.org/officeDocument/2006/relationships/hyperlink" Target="https://echa.europa.eu/en/authorisation-list" TargetMode="External"/><Relationship Id="rId239" Type="http://schemas.openxmlformats.org/officeDocument/2006/relationships/hyperlink" Target="https://eur-lex.europa.eu/legal-content/EN/TXT/?uri=CELEX%3A02011L0065-20260701" TargetMode="External"/><Relationship Id="rId390" Type="http://schemas.openxmlformats.org/officeDocument/2006/relationships/hyperlink" Target="https://chem.echa.europa.eu/obligation-lists/authorisationList" TargetMode="External"/><Relationship Id="rId404" Type="http://schemas.openxmlformats.org/officeDocument/2006/relationships/hyperlink" Target="https://chem.echa.europa.eu/obligation-lists/authorisationList" TargetMode="External"/><Relationship Id="rId446" Type="http://schemas.openxmlformats.org/officeDocument/2006/relationships/hyperlink" Target="https://eur-lex.europa.eu/legal-content/DE/TXT/?uri=OJ%3AL_202500040" TargetMode="External"/><Relationship Id="rId250" Type="http://schemas.openxmlformats.org/officeDocument/2006/relationships/hyperlink" Target="https://oehha.ca.gov/proposition-65" TargetMode="External"/><Relationship Id="rId292" Type="http://schemas.openxmlformats.org/officeDocument/2006/relationships/hyperlink" Target="https://chem.echa.europa.eu/obligation-lists/popsList" TargetMode="External"/><Relationship Id="rId306" Type="http://schemas.openxmlformats.org/officeDocument/2006/relationships/hyperlink" Target="https://www.ecfr.gov/current/title-40/chapter-I/subchapter-R/part-721/subpart-E/section-721.10536" TargetMode="External"/><Relationship Id="rId488" Type="http://schemas.openxmlformats.org/officeDocument/2006/relationships/hyperlink" Target="https://chem.echa.europa.eu/obligation-lists/restrictionList" TargetMode="External"/><Relationship Id="rId45" Type="http://schemas.openxmlformats.org/officeDocument/2006/relationships/hyperlink" Target="https://www.fedlex.admin.ch/eli/cc/2005/478/en" TargetMode="External"/><Relationship Id="rId87" Type="http://schemas.openxmlformats.org/officeDocument/2006/relationships/hyperlink" Target="https://www.fedlex.admin.ch/eli/cc/2005/478/en" TargetMode="External"/><Relationship Id="rId110" Type="http://schemas.openxmlformats.org/officeDocument/2006/relationships/hyperlink" Target="https://echa.europa.eu/en/authorisation-list" TargetMode="External"/><Relationship Id="rId348" Type="http://schemas.openxmlformats.org/officeDocument/2006/relationships/hyperlink" Target="https://www.ecfr.gov/current/title-40/chapter-I/subchapter-R/part-721/subpart-E/section-721.10536" TargetMode="External"/><Relationship Id="rId513" Type="http://schemas.openxmlformats.org/officeDocument/2006/relationships/hyperlink" Target="https://chem.echa.europa.eu/obligation-lists/authorisationList" TargetMode="External"/><Relationship Id="rId152" Type="http://schemas.openxmlformats.org/officeDocument/2006/relationships/hyperlink" Target="https://chem.echa.europa.eu/obligation-lists/restrictionList" TargetMode="External"/><Relationship Id="rId194" Type="http://schemas.openxmlformats.org/officeDocument/2006/relationships/hyperlink" Target="https://www.fedlex.admin.ch/eli/cc/2005/478/en" TargetMode="External"/><Relationship Id="rId208" Type="http://schemas.openxmlformats.org/officeDocument/2006/relationships/hyperlink" Target="https://echa.europa.eu/substances-restricted-under-reach" TargetMode="External"/><Relationship Id="rId415" Type="http://schemas.openxmlformats.org/officeDocument/2006/relationships/hyperlink" Target="https://chem.echa.europa.eu/obligation-lists/authorisationList" TargetMode="External"/><Relationship Id="rId457" Type="http://schemas.openxmlformats.org/officeDocument/2006/relationships/hyperlink" Target="https://www.ecfr.gov/current/title-10/chapter-I/part-20?toc=1" TargetMode="External"/><Relationship Id="rId261" Type="http://schemas.openxmlformats.org/officeDocument/2006/relationships/hyperlink" Target="https://oehha.ca.gov/proposition-65/proposition-65-list" TargetMode="External"/><Relationship Id="rId499" Type="http://schemas.openxmlformats.org/officeDocument/2006/relationships/hyperlink" Target="https://chem.echa.europa.eu/obligation-lists/authorisationList" TargetMode="External"/><Relationship Id="rId14" Type="http://schemas.openxmlformats.org/officeDocument/2006/relationships/hyperlink" Target="http://www.gesetze-im-internet.de/elektrog/index.html" TargetMode="External"/><Relationship Id="rId56" Type="http://schemas.openxmlformats.org/officeDocument/2006/relationships/hyperlink" Target="https://www.fedlex.admin.ch/eli/cc/2005/478/en" TargetMode="External"/><Relationship Id="rId317" Type="http://schemas.openxmlformats.org/officeDocument/2006/relationships/hyperlink" Target="https://www.fedlex.admin.ch/eli/cc/2005/478/en" TargetMode="External"/><Relationship Id="rId359" Type="http://schemas.openxmlformats.org/officeDocument/2006/relationships/hyperlink" Target="https://chem.echa.europa.eu/obligation-lists/authorisationList" TargetMode="External"/><Relationship Id="rId524" Type="http://schemas.openxmlformats.org/officeDocument/2006/relationships/hyperlink" Target="https://chem.echa.europa.eu/obligation-lists/authorisationList" TargetMode="External"/><Relationship Id="rId98" Type="http://schemas.openxmlformats.org/officeDocument/2006/relationships/hyperlink" Target="https://www.admin.ch/opc/en/classified-compilation/20021520/index.html" TargetMode="External"/><Relationship Id="rId121" Type="http://schemas.openxmlformats.org/officeDocument/2006/relationships/hyperlink" Target="http://eur-lex.europa.eu/LexUriServ/LexUriServ.do?uri=CONSLEG:2009R1005:20100908:DE:PDF" TargetMode="External"/><Relationship Id="rId163" Type="http://schemas.openxmlformats.org/officeDocument/2006/relationships/hyperlink" Target="https://echa.europa.eu/en/authorisation-list" TargetMode="External"/><Relationship Id="rId219" Type="http://schemas.openxmlformats.org/officeDocument/2006/relationships/hyperlink" Target="https://eur-lex.europa.eu/legal-content/EN/TXT/?uri=CELEX%3A02023R1542-20250731" TargetMode="External"/><Relationship Id="rId370" Type="http://schemas.openxmlformats.org/officeDocument/2006/relationships/hyperlink" Target="https://chem.echa.europa.eu/obligation-lists/restrictionList" TargetMode="External"/><Relationship Id="rId426" Type="http://schemas.openxmlformats.org/officeDocument/2006/relationships/hyperlink" Target="https://chem.echa.europa.eu/obligation-lists/authorisationList" TargetMode="External"/><Relationship Id="rId230" Type="http://schemas.openxmlformats.org/officeDocument/2006/relationships/hyperlink" Target="https://eur-lex.europa.eu/legal-content/EN/TXT/?qid=1557390024715&amp;uri=CELEX:32015L0863" TargetMode="External"/><Relationship Id="rId468" Type="http://schemas.openxmlformats.org/officeDocument/2006/relationships/hyperlink" Target="https://eur-lex.europa.eu/legal-content/EN/TXT/?uri=CELEX%3A32024R0590" TargetMode="External"/><Relationship Id="rId25" Type="http://schemas.openxmlformats.org/officeDocument/2006/relationships/hyperlink" Target="https://chem.echa.europa.eu/obligation-lists/popsList" TargetMode="External"/><Relationship Id="rId67" Type="http://schemas.openxmlformats.org/officeDocument/2006/relationships/hyperlink" Target="https://echa.europa.eu/en/authorisation-list" TargetMode="External"/><Relationship Id="rId272" Type="http://schemas.openxmlformats.org/officeDocument/2006/relationships/hyperlink" Target="https://chem.echa.europa.eu/obligation-lists/authorisationList" TargetMode="External"/><Relationship Id="rId328" Type="http://schemas.openxmlformats.org/officeDocument/2006/relationships/hyperlink" Target="https://www.ecfr.gov/current/title-40/chapter-I/subchapter-R/part-721/subpart-E/section-721.10536" TargetMode="External"/><Relationship Id="rId535" Type="http://schemas.openxmlformats.org/officeDocument/2006/relationships/hyperlink" Target="https://law.go.kr/lsInfoP.do?lsiSeq=204828&amp;urlMode=engLsInfoR&amp;viewCls=engLsInfoR" TargetMode="External"/><Relationship Id="rId132" Type="http://schemas.openxmlformats.org/officeDocument/2006/relationships/hyperlink" Target="https://chem.echa.europa.eu/obligation-lists/restrictionList" TargetMode="External"/><Relationship Id="rId174" Type="http://schemas.openxmlformats.org/officeDocument/2006/relationships/hyperlink" Target="https://echa.europa.eu/en/authorisation-list" TargetMode="External"/><Relationship Id="rId381" Type="http://schemas.openxmlformats.org/officeDocument/2006/relationships/hyperlink" Target="https://oehha.ca.gov/proposition-65/proposition-65-list" TargetMode="External"/><Relationship Id="rId241" Type="http://schemas.openxmlformats.org/officeDocument/2006/relationships/hyperlink" Target="https://eur-lex.europa.eu/legal-content/EN/TXT/?uri=CELEX%3A02011L0065-20260701" TargetMode="External"/><Relationship Id="rId437" Type="http://schemas.openxmlformats.org/officeDocument/2006/relationships/hyperlink" Target="http://eur-lex.europa.eu/LexUriServ/LexUriServ.do?uri=OJ:L:2006:266:0001:01:DE:HTML" TargetMode="External"/><Relationship Id="rId479" Type="http://schemas.openxmlformats.org/officeDocument/2006/relationships/hyperlink" Target="https://www.epa.gov/assessing-and-managing-chemicals-under-tsca/ongoing-and-completed-chemical-risk-evaluations-under" TargetMode="External"/><Relationship Id="rId36" Type="http://schemas.openxmlformats.org/officeDocument/2006/relationships/hyperlink" Target="https://chem.echa.europa.eu/obligation-lists/restrictionList" TargetMode="External"/><Relationship Id="rId283" Type="http://schemas.openxmlformats.org/officeDocument/2006/relationships/hyperlink" Target="https://ecfr.federalregister.gov/current/title-40/chapter-I/subchapter-R/part-763?toc=1" TargetMode="External"/><Relationship Id="rId339" Type="http://schemas.openxmlformats.org/officeDocument/2006/relationships/hyperlink" Target="https://www.ecfr.gov/current/title-40/chapter-I/subchapter-R/part-721/subpart-E/section-721.10536" TargetMode="External"/><Relationship Id="rId490" Type="http://schemas.openxmlformats.org/officeDocument/2006/relationships/hyperlink" Target="https://chem.echa.europa.eu/obligation-lists/restrictionList" TargetMode="External"/><Relationship Id="rId504" Type="http://schemas.openxmlformats.org/officeDocument/2006/relationships/hyperlink" Target="https://chem.echa.europa.eu/obligation-lists/authorisationList" TargetMode="External"/><Relationship Id="rId546" Type="http://schemas.openxmlformats.org/officeDocument/2006/relationships/hyperlink" Target="https://chem.echa.europa.eu/obligation-lists/popsList" TargetMode="External"/><Relationship Id="rId78" Type="http://schemas.openxmlformats.org/officeDocument/2006/relationships/hyperlink" Target="https://www.fedlex.admin.ch/eli/cc/2005/478/en" TargetMode="External"/><Relationship Id="rId101" Type="http://schemas.openxmlformats.org/officeDocument/2006/relationships/hyperlink" Target="http://www.gesetze-im-internet.de/elektrostoffv/__3.html" TargetMode="External"/><Relationship Id="rId143" Type="http://schemas.openxmlformats.org/officeDocument/2006/relationships/hyperlink" Target="https://chem.echa.europa.eu/obligation-lists/authorisationList" TargetMode="External"/><Relationship Id="rId185" Type="http://schemas.openxmlformats.org/officeDocument/2006/relationships/hyperlink" Target="https://echa.europa.eu/en/authorisation-list" TargetMode="External"/><Relationship Id="rId350" Type="http://schemas.openxmlformats.org/officeDocument/2006/relationships/hyperlink" Target="https://oehha.ca.gov/proposition-65/proposition-65-list" TargetMode="External"/><Relationship Id="rId406" Type="http://schemas.openxmlformats.org/officeDocument/2006/relationships/hyperlink" Target="https://chem.echa.europa.eu/obligation-lists/authorisationList" TargetMode="External"/><Relationship Id="rId9" Type="http://schemas.openxmlformats.org/officeDocument/2006/relationships/hyperlink" Target="https://www.gesetze-im-internet.de/battdg/index.html" TargetMode="External"/><Relationship Id="rId210" Type="http://schemas.openxmlformats.org/officeDocument/2006/relationships/hyperlink" Target="https://laws-lois.justice.gc.ca/eng/regulations/SOR-2008-273/" TargetMode="External"/><Relationship Id="rId392" Type="http://schemas.openxmlformats.org/officeDocument/2006/relationships/hyperlink" Target="https://chem.echa.europa.eu/obligation-lists/authorisationList" TargetMode="External"/><Relationship Id="rId448" Type="http://schemas.openxmlformats.org/officeDocument/2006/relationships/hyperlink" Target="https://eur-lex.europa.eu/legal-content/DE/TXT/?uri=OJ%3AL_202500040" TargetMode="External"/><Relationship Id="rId252" Type="http://schemas.openxmlformats.org/officeDocument/2006/relationships/hyperlink" Target="https://oehha.ca.gov/proposition-65/proposition-65-list" TargetMode="External"/><Relationship Id="rId294" Type="http://schemas.openxmlformats.org/officeDocument/2006/relationships/hyperlink" Target="https://chem.echa.europa.eu/obligation-lists/popsList" TargetMode="External"/><Relationship Id="rId308" Type="http://schemas.openxmlformats.org/officeDocument/2006/relationships/hyperlink" Target="https://www.ecfr.gov/current/title-40/chapter-I/subchapter-R/part-721/subpart-E/section-721.10536" TargetMode="External"/><Relationship Id="rId515" Type="http://schemas.openxmlformats.org/officeDocument/2006/relationships/hyperlink" Target="https://chem.echa.europa.eu/obligation-lists/authorisationList" TargetMode="External"/><Relationship Id="rId47" Type="http://schemas.openxmlformats.org/officeDocument/2006/relationships/hyperlink" Target="https://www.fedlex.admin.ch/eli/cc/2005/478/en" TargetMode="External"/><Relationship Id="rId89" Type="http://schemas.openxmlformats.org/officeDocument/2006/relationships/hyperlink" Target="https://www.fedlex.admin.ch/eli/cc/2005/478/en" TargetMode="External"/><Relationship Id="rId112" Type="http://schemas.openxmlformats.org/officeDocument/2006/relationships/hyperlink" Target="http://eur-lex.europa.eu/legal-content/EN/TXT/?qid=1488446266492&amp;uri=CELEX%3A02006R1907-20170102" TargetMode="External"/><Relationship Id="rId154" Type="http://schemas.openxmlformats.org/officeDocument/2006/relationships/hyperlink" Target="https://chem.echa.europa.eu/obligation-lists/restrictionList" TargetMode="External"/><Relationship Id="rId361" Type="http://schemas.openxmlformats.org/officeDocument/2006/relationships/hyperlink" Target="https://chem.echa.europa.eu/obligation-lists/restrictionList" TargetMode="External"/><Relationship Id="rId196" Type="http://schemas.openxmlformats.org/officeDocument/2006/relationships/hyperlink" Target="https://eur-lex.europa.eu/legal-content/EN/TXT/?qid=1557390024715&amp;uri=CELEX:32015L0863" TargetMode="External"/><Relationship Id="rId417" Type="http://schemas.openxmlformats.org/officeDocument/2006/relationships/hyperlink" Target="https://oehha.ca.gov/proposition-65/proposition-65-list" TargetMode="External"/><Relationship Id="rId459" Type="http://schemas.openxmlformats.org/officeDocument/2006/relationships/hyperlink" Target="https://emails.ipc.org/links/chem-white-paper/china-white-paper.pdf" TargetMode="External"/><Relationship Id="rId16" Type="http://schemas.openxmlformats.org/officeDocument/2006/relationships/hyperlink" Target="http://www.gesetze-im-internet.de/elektrog/index.html" TargetMode="External"/><Relationship Id="rId221" Type="http://schemas.openxmlformats.org/officeDocument/2006/relationships/hyperlink" Target="http://www.gesetze-im-internet.de/verpackv_1998/index.html" TargetMode="External"/><Relationship Id="rId263" Type="http://schemas.openxmlformats.org/officeDocument/2006/relationships/hyperlink" Target="https://oehha.ca.gov/proposition-65/proposition-65-list" TargetMode="External"/><Relationship Id="rId319" Type="http://schemas.openxmlformats.org/officeDocument/2006/relationships/hyperlink" Target="https://www.ecfr.gov/current/title-40/chapter-I/subchapter-R/part-721/subpart-E/section-721.10536" TargetMode="External"/><Relationship Id="rId470" Type="http://schemas.openxmlformats.org/officeDocument/2006/relationships/hyperlink" Target="https://eur-lex.europa.eu/legal-content/EN/TXT/?uri=CELEX%3A32024R0590" TargetMode="External"/><Relationship Id="rId526" Type="http://schemas.openxmlformats.org/officeDocument/2006/relationships/hyperlink" Target="https://chem.echa.europa.eu/obligation-lists/authorisationList" TargetMode="External"/><Relationship Id="rId58" Type="http://schemas.openxmlformats.org/officeDocument/2006/relationships/hyperlink" Target="https://www.fedlex.admin.ch/eli/cc/2005/478/en" TargetMode="External"/><Relationship Id="rId123" Type="http://schemas.openxmlformats.org/officeDocument/2006/relationships/hyperlink" Target="http://www.gesetze-im-internet.de/chemverbotsv_2017/index.html" TargetMode="External"/><Relationship Id="rId330" Type="http://schemas.openxmlformats.org/officeDocument/2006/relationships/hyperlink" Target="https://www.ecfr.gov/current/title-40/chapter-I/subchapter-R/part-721/subpart-E/section-721.10536" TargetMode="External"/><Relationship Id="rId165" Type="http://schemas.openxmlformats.org/officeDocument/2006/relationships/hyperlink" Target="https://echa.europa.eu/en/authorisation-list" TargetMode="External"/><Relationship Id="rId372" Type="http://schemas.openxmlformats.org/officeDocument/2006/relationships/hyperlink" Target="https://echa.europa.eu/en/authorisation-list" TargetMode="External"/><Relationship Id="rId428" Type="http://schemas.openxmlformats.org/officeDocument/2006/relationships/hyperlink" Target="https://chem.echa.europa.eu/obligation-lists/restrictionList" TargetMode="External"/><Relationship Id="rId232" Type="http://schemas.openxmlformats.org/officeDocument/2006/relationships/hyperlink" Target="https://eur-lex.europa.eu/legal-content/EN/TXT/?qid=1557390024715&amp;uri=CELEX:32015L0863" TargetMode="External"/><Relationship Id="rId274" Type="http://schemas.openxmlformats.org/officeDocument/2006/relationships/hyperlink" Target="https://chem.echa.europa.eu/obligation-lists/authorisationList" TargetMode="External"/><Relationship Id="rId481" Type="http://schemas.openxmlformats.org/officeDocument/2006/relationships/hyperlink" Target="https://chem.echa.europa.eu/obligation-lists/restrictionList" TargetMode="External"/><Relationship Id="rId27" Type="http://schemas.openxmlformats.org/officeDocument/2006/relationships/hyperlink" Target="https://chem.echa.europa.eu/obligation-lists/popsList" TargetMode="External"/><Relationship Id="rId69" Type="http://schemas.openxmlformats.org/officeDocument/2006/relationships/hyperlink" Target="http://eur-lex.europa.eu/legal-content/EN/TXT/?qid=1488446266492&amp;uri=CELEX%3A02006R1907-20170102" TargetMode="External"/><Relationship Id="rId134" Type="http://schemas.openxmlformats.org/officeDocument/2006/relationships/hyperlink" Target="https://ecfr.federalregister.gov/current/title-40/chapter-I/subchapter-R/part-761?toc=1" TargetMode="External"/><Relationship Id="rId537" Type="http://schemas.openxmlformats.org/officeDocument/2006/relationships/hyperlink" Target="https://law.go.kr/lsInfoP.do?lsiSeq=204828&amp;urlMode=engLsInfoR&amp;viewCls=engLsInfoR" TargetMode="External"/><Relationship Id="rId80" Type="http://schemas.openxmlformats.org/officeDocument/2006/relationships/hyperlink" Target="https://chem.echa.europa.eu/obligation-lists/popsList" TargetMode="External"/><Relationship Id="rId176" Type="http://schemas.openxmlformats.org/officeDocument/2006/relationships/hyperlink" Target="https://echa.europa.eu/en/authorisation-list" TargetMode="External"/><Relationship Id="rId341" Type="http://schemas.openxmlformats.org/officeDocument/2006/relationships/hyperlink" Target="https://chem.echa.europa.eu/obligation-lists/restrictionList" TargetMode="External"/><Relationship Id="rId383" Type="http://schemas.openxmlformats.org/officeDocument/2006/relationships/hyperlink" Target="https://oehha.ca.gov/proposition-65/proposition-65-list" TargetMode="External"/><Relationship Id="rId439" Type="http://schemas.openxmlformats.org/officeDocument/2006/relationships/hyperlink" Target="https://www.fedlex.admin.ch/eli/cc/2005/478/en" TargetMode="External"/><Relationship Id="rId201" Type="http://schemas.openxmlformats.org/officeDocument/2006/relationships/hyperlink" Target="https://laws-lois.justice.gc.ca/eng/regulations/SOR-2008-273/" TargetMode="External"/><Relationship Id="rId243" Type="http://schemas.openxmlformats.org/officeDocument/2006/relationships/hyperlink" Target="https://eur-lex.europa.eu/legal-content/EN/TXT/?uri=CELEX%3A02011L0065-20260701" TargetMode="External"/><Relationship Id="rId285" Type="http://schemas.openxmlformats.org/officeDocument/2006/relationships/hyperlink" Target="https://www.fedlex.admin.ch/eli/cc/2005/478/en" TargetMode="External"/><Relationship Id="rId450" Type="http://schemas.openxmlformats.org/officeDocument/2006/relationships/hyperlink" Target="https://www.sgs.com/en-hk/news/2021/06/20210623-sgs-china-published-gb-24427-2021-for-batteries" TargetMode="External"/><Relationship Id="rId506" Type="http://schemas.openxmlformats.org/officeDocument/2006/relationships/hyperlink" Target="https://chem.echa.europa.eu/obligation-lists/authorisationList" TargetMode="External"/><Relationship Id="rId38" Type="http://schemas.openxmlformats.org/officeDocument/2006/relationships/hyperlink" Target="https://chem.echa.europa.eu/obligation-lists/restrictionList" TargetMode="External"/><Relationship Id="rId103" Type="http://schemas.openxmlformats.org/officeDocument/2006/relationships/hyperlink" Target="https://dtsc.ca.gov/perchlorate-fact-sheet/" TargetMode="External"/><Relationship Id="rId310" Type="http://schemas.openxmlformats.org/officeDocument/2006/relationships/hyperlink" Target="http://www.gesetze-im-internet.de/englisch_prodsg/englisch_prodsg.html" TargetMode="External"/><Relationship Id="rId492" Type="http://schemas.openxmlformats.org/officeDocument/2006/relationships/hyperlink" Target="https://chem.echa.europa.eu/obligation-lists/restrictionList" TargetMode="External"/><Relationship Id="rId548" Type="http://schemas.openxmlformats.org/officeDocument/2006/relationships/hyperlink" Target="https://www.fedlex.admin.ch/eli/cc/2005/478/en" TargetMode="External"/><Relationship Id="rId91" Type="http://schemas.openxmlformats.org/officeDocument/2006/relationships/hyperlink" Target="https://www.fedlex.admin.ch/eli/cc/2005/478/en" TargetMode="External"/><Relationship Id="rId145" Type="http://schemas.openxmlformats.org/officeDocument/2006/relationships/hyperlink" Target="https://chem.echa.europa.eu/obligation-lists/authorisationList" TargetMode="External"/><Relationship Id="rId187" Type="http://schemas.openxmlformats.org/officeDocument/2006/relationships/hyperlink" Target="https://echa.europa.eu/en/authorisation-list" TargetMode="External"/><Relationship Id="rId352" Type="http://schemas.openxmlformats.org/officeDocument/2006/relationships/hyperlink" Target="https://oehha.ca.gov/proposition-65/proposition-65-list" TargetMode="External"/><Relationship Id="rId394" Type="http://schemas.openxmlformats.org/officeDocument/2006/relationships/hyperlink" Target="https://chem.echa.europa.eu/obligation-lists/restrictionList" TargetMode="External"/><Relationship Id="rId408" Type="http://schemas.openxmlformats.org/officeDocument/2006/relationships/hyperlink" Target="https://chem.echa.europa.eu/obligation-lists/authorisationList" TargetMode="External"/><Relationship Id="rId212" Type="http://schemas.openxmlformats.org/officeDocument/2006/relationships/hyperlink" Target="https://chem.echa.europa.eu/obligation-lists/restrictionList" TargetMode="External"/><Relationship Id="rId254" Type="http://schemas.openxmlformats.org/officeDocument/2006/relationships/hyperlink" Target="https://oehha.ca.gov/proposition-65" TargetMode="External"/><Relationship Id="rId49" Type="http://schemas.openxmlformats.org/officeDocument/2006/relationships/hyperlink" Target="https://www.fedlex.admin.ch/eli/cc/2005/478/en" TargetMode="External"/><Relationship Id="rId114" Type="http://schemas.openxmlformats.org/officeDocument/2006/relationships/hyperlink" Target="https://www.fedlex.admin.ch/eli/cc/2005/478/en" TargetMode="External"/><Relationship Id="rId296" Type="http://schemas.openxmlformats.org/officeDocument/2006/relationships/hyperlink" Target="https://chem.echa.europa.eu/obligation-lists/popsList" TargetMode="External"/><Relationship Id="rId461" Type="http://schemas.openxmlformats.org/officeDocument/2006/relationships/hyperlink" Target="https://emails.ipc.org/links/chem-white-paper/china-white-paper.pdf" TargetMode="External"/><Relationship Id="rId517" Type="http://schemas.openxmlformats.org/officeDocument/2006/relationships/hyperlink" Target="https://chem.echa.europa.eu/obligation-lists/authorisationList" TargetMode="External"/><Relationship Id="rId60" Type="http://schemas.openxmlformats.org/officeDocument/2006/relationships/hyperlink" Target="https://www.fedlex.admin.ch/eli/cc/2005/478/en" TargetMode="External"/><Relationship Id="rId156" Type="http://schemas.openxmlformats.org/officeDocument/2006/relationships/hyperlink" Target="https://chem.echa.europa.eu/obligation-lists/authorisationList" TargetMode="External"/><Relationship Id="rId198" Type="http://schemas.openxmlformats.org/officeDocument/2006/relationships/hyperlink" Target="http://gazette.gc.ca/rp-pr/p2/2014/2014-11-19/html/sor-dors254-eng.php" TargetMode="External"/><Relationship Id="rId321" Type="http://schemas.openxmlformats.org/officeDocument/2006/relationships/hyperlink" Target="https://laws-lois.justice.gc.ca/eng/regulations/SOR-2012-285/FullText.html" TargetMode="External"/><Relationship Id="rId363" Type="http://schemas.openxmlformats.org/officeDocument/2006/relationships/hyperlink" Target="http://laws-lois.justice.gc.ca/eng/regulations/SOR-2012-285/FullText.html" TargetMode="External"/><Relationship Id="rId419" Type="http://schemas.openxmlformats.org/officeDocument/2006/relationships/hyperlink" Target="https://www.fedlex.admin.ch/eli/cc/2005/478/en" TargetMode="External"/><Relationship Id="rId223" Type="http://schemas.openxmlformats.org/officeDocument/2006/relationships/hyperlink" Target="http://www.gesetze-im-internet.de/verpackv_1998/index.html" TargetMode="External"/><Relationship Id="rId430" Type="http://schemas.openxmlformats.org/officeDocument/2006/relationships/hyperlink" Target="https://eur-lex.europa.eu/legal-content/EN/TXT/?uri=CELEX%3A02017R0852-20260320" TargetMode="External"/><Relationship Id="rId18" Type="http://schemas.openxmlformats.org/officeDocument/2006/relationships/hyperlink" Target="http://www.gesetze-im-internet.de/elektrog/index.html" TargetMode="External"/><Relationship Id="rId265" Type="http://schemas.openxmlformats.org/officeDocument/2006/relationships/hyperlink" Target="https://oehha.ca.gov/proposition-65/proposition-65-list" TargetMode="External"/><Relationship Id="rId472" Type="http://schemas.openxmlformats.org/officeDocument/2006/relationships/hyperlink" Target="https://oehha.ca.gov/proposition-65/proposition-65-list" TargetMode="External"/><Relationship Id="rId528" Type="http://schemas.openxmlformats.org/officeDocument/2006/relationships/hyperlink" Target="https://chem.echa.europa.eu/obligation-lists/authorisationList" TargetMode="External"/><Relationship Id="rId125" Type="http://schemas.openxmlformats.org/officeDocument/2006/relationships/hyperlink" Target="https://chem.echa.europa.eu/obligation-lists/popsList" TargetMode="External"/><Relationship Id="rId167" Type="http://schemas.openxmlformats.org/officeDocument/2006/relationships/hyperlink" Target="https://www.fedlex.admin.ch/eli/cc/2005/478/en" TargetMode="External"/><Relationship Id="rId332" Type="http://schemas.openxmlformats.org/officeDocument/2006/relationships/hyperlink" Target="https://www.ecfr.gov/current/title-40/chapter-I/subchapter-R/part-721/subpart-E/section-721.10536" TargetMode="External"/><Relationship Id="rId374" Type="http://schemas.openxmlformats.org/officeDocument/2006/relationships/hyperlink" Target="https://eur-lex.europa.eu/legal-content/EN/TXT/?uri=CELEX%3A02017R0852-20260320" TargetMode="External"/><Relationship Id="rId71" Type="http://schemas.openxmlformats.org/officeDocument/2006/relationships/hyperlink" Target="http://eur-lex.europa.eu/legal-content/EN/TXT/PDF/?uri=CELEX:02006R1907-20150323&amp;qid=1434632740446&amp;from=DE" TargetMode="External"/><Relationship Id="rId234" Type="http://schemas.openxmlformats.org/officeDocument/2006/relationships/hyperlink" Target="https://echa.europa.eu/en/authorisation-list" TargetMode="External"/><Relationship Id="rId2" Type="http://schemas.openxmlformats.org/officeDocument/2006/relationships/hyperlink" Target="https://www.gesetze-im-internet.de/battdg/index.html" TargetMode="External"/><Relationship Id="rId29" Type="http://schemas.openxmlformats.org/officeDocument/2006/relationships/hyperlink" Target="http://eur-lex.europa.eu/legal-content/EN/TXT/?qid=1488446266492&amp;uri=CELEX%3A02006R1907-20170102" TargetMode="External"/><Relationship Id="rId276" Type="http://schemas.openxmlformats.org/officeDocument/2006/relationships/hyperlink" Target="https://chem.echa.europa.eu/obligation-lists/authorisationList" TargetMode="External"/><Relationship Id="rId441" Type="http://schemas.openxmlformats.org/officeDocument/2006/relationships/hyperlink" Target="https://oehha.ca.gov/proposition-65/proposition-65-list" TargetMode="External"/><Relationship Id="rId483" Type="http://schemas.openxmlformats.org/officeDocument/2006/relationships/hyperlink" Target="https://chem.echa.europa.eu/obligation-lists/popsList" TargetMode="External"/><Relationship Id="rId539" Type="http://schemas.openxmlformats.org/officeDocument/2006/relationships/hyperlink" Target="https://www.govinfo.gov/content/pkg/USCODE-2013-title42/html/USCODE-2013-title42-chap85-subchapVI.htm" TargetMode="External"/><Relationship Id="rId40" Type="http://schemas.openxmlformats.org/officeDocument/2006/relationships/hyperlink" Target="https://chem.echa.europa.eu/obligation-lists/restrictionList" TargetMode="External"/><Relationship Id="rId136" Type="http://schemas.openxmlformats.org/officeDocument/2006/relationships/hyperlink" Target="https://www.fedlex.admin.ch/eli/cc/2005/478/en" TargetMode="External"/><Relationship Id="rId178" Type="http://schemas.openxmlformats.org/officeDocument/2006/relationships/hyperlink" Target="https://echa.europa.eu/en/authorisation-list" TargetMode="External"/><Relationship Id="rId301" Type="http://schemas.openxmlformats.org/officeDocument/2006/relationships/hyperlink" Target="https://ecfr.federalregister.gov/current/title-40/chapter-I/subchapter-R/part-751" TargetMode="External"/><Relationship Id="rId343" Type="http://schemas.openxmlformats.org/officeDocument/2006/relationships/hyperlink" Target="https://www.ecfr.gov/current/title-40/chapter-I/subchapter-R/part-721/subpart-E/section-721.10536" TargetMode="External"/><Relationship Id="rId550" Type="http://schemas.openxmlformats.org/officeDocument/2006/relationships/hyperlink" Target="https://chem.echa.europa.eu/obligation-lists/restrictionList" TargetMode="External"/><Relationship Id="rId82" Type="http://schemas.openxmlformats.org/officeDocument/2006/relationships/hyperlink" Target="https://chem.echa.europa.eu/obligation-lists/authorisationList" TargetMode="External"/><Relationship Id="rId203" Type="http://schemas.openxmlformats.org/officeDocument/2006/relationships/hyperlink" Target="http://laws-lois.justice.gc.ca/eng/regulations/SOR-2012-285/FullText.html" TargetMode="External"/><Relationship Id="rId385" Type="http://schemas.openxmlformats.org/officeDocument/2006/relationships/hyperlink" Target="https://chem.echa.europa.eu/obligation-lists/restrictionList" TargetMode="External"/><Relationship Id="rId245" Type="http://schemas.openxmlformats.org/officeDocument/2006/relationships/hyperlink" Target="https://eur-lex.europa.eu/legal-content/EN/TXT/?uri=CELEX%3A02011L0065-20260701" TargetMode="External"/><Relationship Id="rId287" Type="http://schemas.openxmlformats.org/officeDocument/2006/relationships/hyperlink" Target="https://www.fedlex.admin.ch/eli/cc/2005/478/en" TargetMode="External"/><Relationship Id="rId410" Type="http://schemas.openxmlformats.org/officeDocument/2006/relationships/hyperlink" Target="https://chem.echa.europa.eu/obligation-lists/authorisationList" TargetMode="External"/><Relationship Id="rId452" Type="http://schemas.openxmlformats.org/officeDocument/2006/relationships/hyperlink" Target="https://oaout.moenv.gov.tw/law/EngLawContent.aspx?lan=E&amp;id=243" TargetMode="External"/><Relationship Id="rId494" Type="http://schemas.openxmlformats.org/officeDocument/2006/relationships/hyperlink" Target="https://chem.echa.europa.eu/obligation-lists/restrictionList" TargetMode="External"/><Relationship Id="rId508" Type="http://schemas.openxmlformats.org/officeDocument/2006/relationships/hyperlink" Target="https://chem.echa.europa.eu/obligation-lists/authorisationList" TargetMode="External"/><Relationship Id="rId105" Type="http://schemas.openxmlformats.org/officeDocument/2006/relationships/hyperlink" Target="https://chem.echa.europa.eu/obligation-lists/restrictionList" TargetMode="External"/><Relationship Id="rId147" Type="http://schemas.openxmlformats.org/officeDocument/2006/relationships/hyperlink" Target="https://chem.echa.europa.eu/obligation-lists/restrictionList" TargetMode="External"/><Relationship Id="rId312" Type="http://schemas.openxmlformats.org/officeDocument/2006/relationships/hyperlink" Target="https://eur-lex.europa.eu/legal-content/EN/TXT/?uri=CELEX%3A02019R2021-20210501" TargetMode="External"/><Relationship Id="rId354" Type="http://schemas.openxmlformats.org/officeDocument/2006/relationships/hyperlink" Target="https://echa.europa.eu/substances-restricted-under-reach" TargetMode="External"/><Relationship Id="rId51" Type="http://schemas.openxmlformats.org/officeDocument/2006/relationships/hyperlink" Target="https://www.fedlex.admin.ch/eli/cc/2005/478/en" TargetMode="External"/><Relationship Id="rId93" Type="http://schemas.openxmlformats.org/officeDocument/2006/relationships/hyperlink" Target="https://www.fedlex.admin.ch/eli/cc/2005/478/en" TargetMode="External"/><Relationship Id="rId189" Type="http://schemas.openxmlformats.org/officeDocument/2006/relationships/hyperlink" Target="https://www.fedlex.admin.ch/eli/cc/2005/478/en" TargetMode="External"/><Relationship Id="rId396" Type="http://schemas.openxmlformats.org/officeDocument/2006/relationships/hyperlink" Target="https://chem.echa.europa.eu/obligation-lists/restrictionList" TargetMode="External"/><Relationship Id="rId214" Type="http://schemas.openxmlformats.org/officeDocument/2006/relationships/hyperlink" Target="https://chem.echa.europa.eu/obligation-lists/restrictionList" TargetMode="External"/><Relationship Id="rId256" Type="http://schemas.openxmlformats.org/officeDocument/2006/relationships/hyperlink" Target="https://oehha.ca.gov/proposition-65/proposition-65-list" TargetMode="External"/><Relationship Id="rId298" Type="http://schemas.openxmlformats.org/officeDocument/2006/relationships/hyperlink" Target="https://chem.echa.europa.eu/obligation-lists/popsList" TargetMode="External"/><Relationship Id="rId421" Type="http://schemas.openxmlformats.org/officeDocument/2006/relationships/hyperlink" Target="https://echa.europa.eu/en/authorisation-list" TargetMode="External"/><Relationship Id="rId463" Type="http://schemas.openxmlformats.org/officeDocument/2006/relationships/hyperlink" Target="https://emails.ipc.org/links/chem-white-paper/china-white-paper.pdf" TargetMode="External"/><Relationship Id="rId519" Type="http://schemas.openxmlformats.org/officeDocument/2006/relationships/hyperlink" Target="https://chem.echa.europa.eu/obligation-lists/authorisationList" TargetMode="External"/><Relationship Id="rId116" Type="http://schemas.openxmlformats.org/officeDocument/2006/relationships/hyperlink" Target="https://www.admin.ch/opc/en/classified-compilation/20021520/index.html" TargetMode="External"/><Relationship Id="rId158" Type="http://schemas.openxmlformats.org/officeDocument/2006/relationships/hyperlink" Target="https://chem.echa.europa.eu/obligation-lists/authorisationList" TargetMode="External"/><Relationship Id="rId323" Type="http://schemas.openxmlformats.org/officeDocument/2006/relationships/hyperlink" Target="http://laws-lois.justice.gc.ca/eng/regulations/SOR-2012-285/FullText.html" TargetMode="External"/><Relationship Id="rId530" Type="http://schemas.openxmlformats.org/officeDocument/2006/relationships/hyperlink" Target="https://chem.echa.europa.eu/obligation-lists/authorisationList" TargetMode="External"/><Relationship Id="rId20" Type="http://schemas.openxmlformats.org/officeDocument/2006/relationships/hyperlink" Target="http://www.gesetze-im-internet.de/elektrog/index.html" TargetMode="External"/><Relationship Id="rId62" Type="http://schemas.openxmlformats.org/officeDocument/2006/relationships/hyperlink" Target="https://www.fedlex.admin.ch/eli/cc/2005/478/en" TargetMode="External"/><Relationship Id="rId365" Type="http://schemas.openxmlformats.org/officeDocument/2006/relationships/hyperlink" Target="https://oehha.ca.gov/proposition-65" TargetMode="External"/><Relationship Id="rId225" Type="http://schemas.openxmlformats.org/officeDocument/2006/relationships/hyperlink" Target="http://www.gesetze-im-internet.de/verpackv_1998/index.html" TargetMode="External"/><Relationship Id="rId267" Type="http://schemas.openxmlformats.org/officeDocument/2006/relationships/hyperlink" Target="https://www.fedlex.admin.ch/eli/cc/2005/478/en" TargetMode="External"/><Relationship Id="rId432" Type="http://schemas.openxmlformats.org/officeDocument/2006/relationships/hyperlink" Target="https://ecfr.federalregister.gov/current/title-40/chapter-I/subchapter-R/part-751" TargetMode="External"/><Relationship Id="rId474" Type="http://schemas.openxmlformats.org/officeDocument/2006/relationships/hyperlink" Target="https://eur-lex.europa.eu/legal-content/EN/TXT/?uri=CELEX%3A02019R1021-20241017" TargetMode="External"/><Relationship Id="rId127" Type="http://schemas.openxmlformats.org/officeDocument/2006/relationships/hyperlink" Target="https://eur-lex.europa.eu/legal-content/EN/TXT/?uri=CELEX%3A32024R0590" TargetMode="External"/><Relationship Id="rId31" Type="http://schemas.openxmlformats.org/officeDocument/2006/relationships/hyperlink" Target="http://eur-lex.europa.eu/legal-content/EN/TXT/?qid=1488446266492&amp;uri=CELEX%3A02006R1907-20170102" TargetMode="External"/><Relationship Id="rId73" Type="http://schemas.openxmlformats.org/officeDocument/2006/relationships/hyperlink" Target="https://chem.echa.europa.eu/obligation-lists/restrictionList" TargetMode="External"/><Relationship Id="rId169" Type="http://schemas.openxmlformats.org/officeDocument/2006/relationships/hyperlink" Target="https://echa.europa.eu/en/authorisation-list" TargetMode="External"/><Relationship Id="rId334" Type="http://schemas.openxmlformats.org/officeDocument/2006/relationships/hyperlink" Target="https://www.ecfr.gov/current/title-40/chapter-I/subchapter-R/part-721/subpart-E/section-721.10536" TargetMode="External"/><Relationship Id="rId376" Type="http://schemas.openxmlformats.org/officeDocument/2006/relationships/hyperlink" Target="https://www.ecfr.gov/current/title-40/chapter-I/subchapter-R/part-721/subpart-E/section-721.10536" TargetMode="External"/><Relationship Id="rId541" Type="http://schemas.openxmlformats.org/officeDocument/2006/relationships/hyperlink" Target="https://www.gesetze-im-internet.de/battdg/index.html" TargetMode="External"/><Relationship Id="rId4" Type="http://schemas.openxmlformats.org/officeDocument/2006/relationships/hyperlink" Target="http://www.gesetze-im-internet.de/chemverbotsv_2017/index.html" TargetMode="External"/><Relationship Id="rId180" Type="http://schemas.openxmlformats.org/officeDocument/2006/relationships/hyperlink" Target="https://chem.echa.europa.eu/obligation-lists/authorisationList" TargetMode="External"/><Relationship Id="rId236" Type="http://schemas.openxmlformats.org/officeDocument/2006/relationships/hyperlink" Target="https://echa.europa.eu/en/authorisation-list" TargetMode="External"/><Relationship Id="rId278" Type="http://schemas.openxmlformats.org/officeDocument/2006/relationships/hyperlink" Target="https://chem.echa.europa.eu/obligation-lists/restrictionList" TargetMode="External"/><Relationship Id="rId401" Type="http://schemas.openxmlformats.org/officeDocument/2006/relationships/hyperlink" Target="https://chem.echa.europa.eu/obligation-lists/authorisationList" TargetMode="External"/><Relationship Id="rId443" Type="http://schemas.openxmlformats.org/officeDocument/2006/relationships/hyperlink" Target="https://oehha.ca.gov/proposition-65/proposition-65-list" TargetMode="External"/><Relationship Id="rId303" Type="http://schemas.openxmlformats.org/officeDocument/2006/relationships/hyperlink" Target="https://echa.europa.eu/substances-restricted-under-reach" TargetMode="External"/><Relationship Id="rId485" Type="http://schemas.openxmlformats.org/officeDocument/2006/relationships/hyperlink" Target="http://laws-lois.justice.gc.ca/eng/regulations/SOR-2012-285/FullText.html" TargetMode="External"/><Relationship Id="rId42" Type="http://schemas.openxmlformats.org/officeDocument/2006/relationships/hyperlink" Target="http://eur-lex.europa.eu/legal-content/EN/TXT/?qid=1488446266492&amp;uri=CELEX%3A02006R1907-20170102" TargetMode="External"/><Relationship Id="rId84" Type="http://schemas.openxmlformats.org/officeDocument/2006/relationships/hyperlink" Target="https://www.fedlex.admin.ch/eli/cc/2005/478/en" TargetMode="External"/><Relationship Id="rId138" Type="http://schemas.openxmlformats.org/officeDocument/2006/relationships/hyperlink" Target="https://ecfr.federalregister.gov/current/title-40/chapter-I/subchapter-R/part-770?toc=1" TargetMode="External"/><Relationship Id="rId345" Type="http://schemas.openxmlformats.org/officeDocument/2006/relationships/hyperlink" Target="https://www.ecfr.gov/current/title-40/chapter-I/subchapter-R/part-721/subpart-E/section-721.10536" TargetMode="External"/><Relationship Id="rId387" Type="http://schemas.openxmlformats.org/officeDocument/2006/relationships/hyperlink" Target="https://chem.echa.europa.eu/obligation-lists/restrictionList" TargetMode="External"/><Relationship Id="rId510" Type="http://schemas.openxmlformats.org/officeDocument/2006/relationships/hyperlink" Target="https://chem.echa.europa.eu/obligation-lists/authorisationList" TargetMode="External"/><Relationship Id="rId552" Type="http://schemas.openxmlformats.org/officeDocument/2006/relationships/drawing" Target="../drawings/drawing1.xml"/><Relationship Id="rId191" Type="http://schemas.openxmlformats.org/officeDocument/2006/relationships/hyperlink" Target="https://www.fedlex.admin.ch/eli/cc/2005/478/en" TargetMode="External"/><Relationship Id="rId205" Type="http://schemas.openxmlformats.org/officeDocument/2006/relationships/hyperlink" Target="https://laws-lois.justice.gc.ca/eng/regulations/SOR-2008-273/" TargetMode="External"/><Relationship Id="rId247" Type="http://schemas.openxmlformats.org/officeDocument/2006/relationships/hyperlink" Target="https://oehha.ca.gov/proposition-65/proposition-65-list" TargetMode="External"/><Relationship Id="rId412" Type="http://schemas.openxmlformats.org/officeDocument/2006/relationships/hyperlink" Target="https://chem.echa.europa.eu/obligation-lists/authorisationList" TargetMode="External"/><Relationship Id="rId107" Type="http://schemas.openxmlformats.org/officeDocument/2006/relationships/hyperlink" Target="https://chem.echa.europa.eu/obligation-lists/restrictionList" TargetMode="External"/><Relationship Id="rId289" Type="http://schemas.openxmlformats.org/officeDocument/2006/relationships/hyperlink" Target="https://www.fedlex.admin.ch/eli/cc/2005/478/en" TargetMode="External"/><Relationship Id="rId454" Type="http://schemas.openxmlformats.org/officeDocument/2006/relationships/hyperlink" Target="https://newyork.public.law/laws/n.y._environmental_conservation_law_section_27-0719" TargetMode="External"/><Relationship Id="rId496" Type="http://schemas.openxmlformats.org/officeDocument/2006/relationships/hyperlink" Target="https://chem.echa.europa.eu/obligation-lists/restrictionList" TargetMode="External"/><Relationship Id="rId11" Type="http://schemas.openxmlformats.org/officeDocument/2006/relationships/hyperlink" Target="http://www.gesetze-im-internet.de/elektrostoffv/__3.html" TargetMode="External"/><Relationship Id="rId53" Type="http://schemas.openxmlformats.org/officeDocument/2006/relationships/hyperlink" Target="https://www.fedlex.admin.ch/eli/cc/2005/478/en" TargetMode="External"/><Relationship Id="rId149" Type="http://schemas.openxmlformats.org/officeDocument/2006/relationships/hyperlink" Target="https://chem.echa.europa.eu/obligation-lists/restrictionList" TargetMode="External"/><Relationship Id="rId314" Type="http://schemas.openxmlformats.org/officeDocument/2006/relationships/hyperlink" Target="https://oehha.ca.gov/proposition-65" TargetMode="External"/><Relationship Id="rId356" Type="http://schemas.openxmlformats.org/officeDocument/2006/relationships/hyperlink" Target="https://echa.europa.eu/substances-restricted-under-reach" TargetMode="External"/><Relationship Id="rId398" Type="http://schemas.openxmlformats.org/officeDocument/2006/relationships/hyperlink" Target="https://chem.echa.europa.eu/obligation-lists/restrictionList" TargetMode="External"/><Relationship Id="rId521" Type="http://schemas.openxmlformats.org/officeDocument/2006/relationships/hyperlink" Target="https://chem.echa.europa.eu/obligation-lists/authorisationList" TargetMode="External"/><Relationship Id="rId95" Type="http://schemas.openxmlformats.org/officeDocument/2006/relationships/hyperlink" Target="https://www.fedlex.admin.ch/eli/cc/2005/478/en" TargetMode="External"/><Relationship Id="rId160" Type="http://schemas.openxmlformats.org/officeDocument/2006/relationships/hyperlink" Target="https://chem.echa.europa.eu/obligation-lists/authorisationList" TargetMode="External"/><Relationship Id="rId216" Type="http://schemas.openxmlformats.org/officeDocument/2006/relationships/hyperlink" Target="https://www.epa.gov/ozone-layer-protection/ozone-depleting-substances" TargetMode="External"/><Relationship Id="rId423" Type="http://schemas.openxmlformats.org/officeDocument/2006/relationships/hyperlink" Target="https://chem.echa.europa.eu/obligation-lists/authorisationList" TargetMode="External"/><Relationship Id="rId258" Type="http://schemas.openxmlformats.org/officeDocument/2006/relationships/hyperlink" Target="https://oehha.ca.gov/proposition-65/proposition-65-list" TargetMode="External"/><Relationship Id="rId465" Type="http://schemas.openxmlformats.org/officeDocument/2006/relationships/hyperlink" Target="https://law.go.kr/lsInfoP.do?lsiSeq=204828&amp;urlMode=engLsInfoR&amp;viewCls=engLsInfoR" TargetMode="External"/><Relationship Id="rId22" Type="http://schemas.openxmlformats.org/officeDocument/2006/relationships/hyperlink" Target="http://www.ris.bka.gv.at/GeltendeFassung.wxe?Abfrage=Bundesnormen&amp;Gesetzesnummer=10010611" TargetMode="External"/><Relationship Id="rId64" Type="http://schemas.openxmlformats.org/officeDocument/2006/relationships/hyperlink" Target="https://chem.echa.europa.eu/obligation-lists/authorisationList" TargetMode="External"/><Relationship Id="rId118" Type="http://schemas.openxmlformats.org/officeDocument/2006/relationships/hyperlink" Target="http://www.gesetze-im-internet.de/chemverbotsv_2017/index.html" TargetMode="External"/><Relationship Id="rId325" Type="http://schemas.openxmlformats.org/officeDocument/2006/relationships/hyperlink" Target="https://www.ecfr.gov/current/title-40/chapter-I/subchapter-R/part-721/subpart-E/section-721.10536" TargetMode="External"/><Relationship Id="rId367" Type="http://schemas.openxmlformats.org/officeDocument/2006/relationships/hyperlink" Target="https://oehha.ca.gov/proposition-65" TargetMode="External"/><Relationship Id="rId532" Type="http://schemas.openxmlformats.org/officeDocument/2006/relationships/hyperlink" Target="https://www.fedlex.admin.ch/eli/cc/2005/478/en" TargetMode="External"/><Relationship Id="rId171" Type="http://schemas.openxmlformats.org/officeDocument/2006/relationships/hyperlink" Target="https://chem.echa.europa.eu/obligation-lists/restrictionList" TargetMode="External"/><Relationship Id="rId227" Type="http://schemas.openxmlformats.org/officeDocument/2006/relationships/hyperlink" Target="https://eur-lex.europa.eu/legal-content/EN/TXT/?qid=1557390024715&amp;uri=CELEX:32015L0863" TargetMode="External"/><Relationship Id="rId269" Type="http://schemas.openxmlformats.org/officeDocument/2006/relationships/hyperlink" Target="https://www.fedlex.admin.ch/eli/cc/2005/478/en" TargetMode="External"/><Relationship Id="rId434" Type="http://schemas.openxmlformats.org/officeDocument/2006/relationships/hyperlink" Target="http://eur-lex.europa.eu/LexUriServ/LexUriServ.do?uri=OJ:L:2006:266:0001:01:DE:HTML" TargetMode="External"/><Relationship Id="rId476" Type="http://schemas.openxmlformats.org/officeDocument/2006/relationships/hyperlink" Target="https://chem.echa.europa.eu/obligation-lists/popsList" TargetMode="External"/><Relationship Id="rId33" Type="http://schemas.openxmlformats.org/officeDocument/2006/relationships/hyperlink" Target="http://eur-lex.europa.eu/legal-content/EN/TXT/?qid=1488446266492&amp;uri=CELEX%3A02006R1907-20170102" TargetMode="External"/><Relationship Id="rId129" Type="http://schemas.openxmlformats.org/officeDocument/2006/relationships/hyperlink" Target="https://chem.echa.europa.eu/obligation-lists/restrictionList" TargetMode="External"/><Relationship Id="rId280" Type="http://schemas.openxmlformats.org/officeDocument/2006/relationships/hyperlink" Target="http://regelwerke.vbg.de/vbg_trgs/trgs614/trgs614_2_.html" TargetMode="External"/><Relationship Id="rId336" Type="http://schemas.openxmlformats.org/officeDocument/2006/relationships/hyperlink" Target="https://www.ecfr.gov/current/title-40/chapter-I/subchapter-R/part-721/subpart-E/section-721.10536" TargetMode="External"/><Relationship Id="rId501" Type="http://schemas.openxmlformats.org/officeDocument/2006/relationships/hyperlink" Target="https://chem.echa.europa.eu/obligation-lists/authorisationList" TargetMode="External"/><Relationship Id="rId543" Type="http://schemas.openxmlformats.org/officeDocument/2006/relationships/hyperlink" Target="https://chem.echa.europa.eu/obligation-lists/authorisationList" TargetMode="External"/><Relationship Id="rId75" Type="http://schemas.openxmlformats.org/officeDocument/2006/relationships/hyperlink" Target="https://eur-lex.europa.eu/legal-content/EN/TXT/?uri=CELEX%3A02012R0528-20240611" TargetMode="External"/><Relationship Id="rId140" Type="http://schemas.openxmlformats.org/officeDocument/2006/relationships/hyperlink" Target="https://oehha.ca.gov/proposition-65/proposition-65-list" TargetMode="External"/><Relationship Id="rId182" Type="http://schemas.openxmlformats.org/officeDocument/2006/relationships/hyperlink" Target="https://chem.echa.europa.eu/obligation-lists/authorisationList" TargetMode="External"/><Relationship Id="rId378" Type="http://schemas.openxmlformats.org/officeDocument/2006/relationships/hyperlink" Target="https://www.ecfr.gov/current/title-40/chapter-I/subchapter-R/part-721/subpart-E/section-721.10536" TargetMode="External"/><Relationship Id="rId403" Type="http://schemas.openxmlformats.org/officeDocument/2006/relationships/hyperlink" Target="https://chem.echa.europa.eu/obligation-lists/authorisationList" TargetMode="External"/><Relationship Id="rId6" Type="http://schemas.openxmlformats.org/officeDocument/2006/relationships/hyperlink" Target="http://www.gesetze-im-internet.de/battg/index.html" TargetMode="External"/><Relationship Id="rId238" Type="http://schemas.openxmlformats.org/officeDocument/2006/relationships/hyperlink" Target="https://eur-lex.europa.eu/legal-content/EN/TXT/?uri=CELEX%3A02011L0065-20260701" TargetMode="External"/><Relationship Id="rId445" Type="http://schemas.openxmlformats.org/officeDocument/2006/relationships/hyperlink" Target="https://eur-lex.europa.eu/legal-content/DE/TXT/?uri=OJ%3AL_202500040" TargetMode="External"/><Relationship Id="rId487" Type="http://schemas.openxmlformats.org/officeDocument/2006/relationships/hyperlink" Target="https://echa.europa.eu/substances-restricted-under-reach" TargetMode="External"/><Relationship Id="rId291" Type="http://schemas.openxmlformats.org/officeDocument/2006/relationships/hyperlink" Target="https://eur-lex.europa.eu/legal-content/EN/TXT/?uri=CELEX%3A02019R1021-20210315" TargetMode="External"/><Relationship Id="rId305" Type="http://schemas.openxmlformats.org/officeDocument/2006/relationships/hyperlink" Target="https://www.ecfr.gov/current/title-40/chapter-I/subchapter-R/part-721/subpart-E/section-721.10536" TargetMode="External"/><Relationship Id="rId347" Type="http://schemas.openxmlformats.org/officeDocument/2006/relationships/hyperlink" Target="https://www.ecfr.gov/current/title-40/chapter-I/subchapter-R/part-721/subpart-E/section-721.10536" TargetMode="External"/><Relationship Id="rId512" Type="http://schemas.openxmlformats.org/officeDocument/2006/relationships/hyperlink" Target="https://chem.echa.europa.eu/obligation-lists/authorisationList" TargetMode="External"/><Relationship Id="rId44" Type="http://schemas.openxmlformats.org/officeDocument/2006/relationships/hyperlink" Target="https://www.fedlex.admin.ch/eli/cc/2005/478/en" TargetMode="External"/><Relationship Id="rId86" Type="http://schemas.openxmlformats.org/officeDocument/2006/relationships/hyperlink" Target="https://www.fedlex.admin.ch/eli/cc/2005/478/en" TargetMode="External"/><Relationship Id="rId151" Type="http://schemas.openxmlformats.org/officeDocument/2006/relationships/hyperlink" Target="https://chem.echa.europa.eu/obligation-lists/restrictionList" TargetMode="External"/><Relationship Id="rId389" Type="http://schemas.openxmlformats.org/officeDocument/2006/relationships/hyperlink" Target="https://chem.echa.europa.eu/obligation-lists/authorisationList" TargetMode="External"/><Relationship Id="rId193" Type="http://schemas.openxmlformats.org/officeDocument/2006/relationships/hyperlink" Target="https://www.fedlex.admin.ch/eli/cc/2005/478/en" TargetMode="External"/><Relationship Id="rId207" Type="http://schemas.openxmlformats.org/officeDocument/2006/relationships/hyperlink" Target="http://laws-lois.justice.gc.ca/eng/regulations/SOR-2012-285/FullText.html" TargetMode="External"/><Relationship Id="rId249" Type="http://schemas.openxmlformats.org/officeDocument/2006/relationships/hyperlink" Target="https://oehha.ca.gov/proposition-65" TargetMode="External"/><Relationship Id="rId414" Type="http://schemas.openxmlformats.org/officeDocument/2006/relationships/hyperlink" Target="https://chem.echa.europa.eu/obligation-lists/authorisationList" TargetMode="External"/><Relationship Id="rId456" Type="http://schemas.openxmlformats.org/officeDocument/2006/relationships/hyperlink" Target="https://www.japaneselawtranslation.go.jp/en/laws/view/2865/en" TargetMode="External"/><Relationship Id="rId498" Type="http://schemas.openxmlformats.org/officeDocument/2006/relationships/hyperlink" Target="https://chem.echa.europa.eu/obligation-lists/authorisationList" TargetMode="External"/><Relationship Id="rId13" Type="http://schemas.openxmlformats.org/officeDocument/2006/relationships/hyperlink" Target="http://www.gesetze-im-internet.de/elektrostoffv/__3.html" TargetMode="External"/><Relationship Id="rId109" Type="http://schemas.openxmlformats.org/officeDocument/2006/relationships/hyperlink" Target="https://chem.echa.europa.eu/obligation-lists/authorisationList" TargetMode="External"/><Relationship Id="rId260" Type="http://schemas.openxmlformats.org/officeDocument/2006/relationships/hyperlink" Target="https://oehha.ca.gov/proposition-65/proposition-65-list" TargetMode="External"/><Relationship Id="rId316" Type="http://schemas.openxmlformats.org/officeDocument/2006/relationships/hyperlink" Target="https://eur-lex.europa.eu/legal-content/EN/TXT/?uri=CELEX%3A02024R0573-20240220" TargetMode="External"/><Relationship Id="rId523" Type="http://schemas.openxmlformats.org/officeDocument/2006/relationships/hyperlink" Target="https://chem.echa.europa.eu/obligation-lists/authorisationList" TargetMode="External"/><Relationship Id="rId55" Type="http://schemas.openxmlformats.org/officeDocument/2006/relationships/hyperlink" Target="https://www.fedlex.admin.ch/eli/cc/2005/478/en" TargetMode="External"/><Relationship Id="rId97" Type="http://schemas.openxmlformats.org/officeDocument/2006/relationships/hyperlink" Target="https://www.fedlex.admin.ch/eli/cc/2005/478/en" TargetMode="External"/><Relationship Id="rId120" Type="http://schemas.openxmlformats.org/officeDocument/2006/relationships/hyperlink" Target="https://www.admin.ch/opc/en/classified-compilation/20021520/index.html" TargetMode="External"/><Relationship Id="rId358" Type="http://schemas.openxmlformats.org/officeDocument/2006/relationships/hyperlink" Target="https://chem.echa.europa.eu/obligation-lists/authorisationList" TargetMode="External"/><Relationship Id="rId162" Type="http://schemas.openxmlformats.org/officeDocument/2006/relationships/hyperlink" Target="https://echa.europa.eu/en/authorisation-list" TargetMode="External"/><Relationship Id="rId218" Type="http://schemas.openxmlformats.org/officeDocument/2006/relationships/hyperlink" Target="http://eur-lex.europa.eu/LexUriServ/LexUriServ.do?uri=OJ:L:2006:266:0001:01:DE:HTML" TargetMode="External"/><Relationship Id="rId425" Type="http://schemas.openxmlformats.org/officeDocument/2006/relationships/hyperlink" Target="https://chem.echa.europa.eu/obligation-lists/authorisationList" TargetMode="External"/><Relationship Id="rId467" Type="http://schemas.openxmlformats.org/officeDocument/2006/relationships/hyperlink" Target="https://eur-lex.europa.eu/legal-content/EN/TXT/?uri=CELEX%3A32024R0590" TargetMode="External"/><Relationship Id="rId271" Type="http://schemas.openxmlformats.org/officeDocument/2006/relationships/hyperlink" Target="https://chem.echa.europa.eu/obligation-lists/authorisationList" TargetMode="External"/><Relationship Id="rId24" Type="http://schemas.openxmlformats.org/officeDocument/2006/relationships/hyperlink" Target="https://chem.echa.europa.eu/obligation-lists/restrictionList" TargetMode="External"/><Relationship Id="rId66" Type="http://schemas.openxmlformats.org/officeDocument/2006/relationships/hyperlink" Target="https://chem.echa.europa.eu/obligation-lists/authorisationList" TargetMode="External"/><Relationship Id="rId131" Type="http://schemas.openxmlformats.org/officeDocument/2006/relationships/hyperlink" Target="https://chem.echa.europa.eu/obligation-lists/restrictionList" TargetMode="External"/><Relationship Id="rId327" Type="http://schemas.openxmlformats.org/officeDocument/2006/relationships/hyperlink" Target="https://www.ecfr.gov/current/title-40/chapter-I/subchapter-R/part-721/subpart-E/section-721.10536" TargetMode="External"/><Relationship Id="rId369" Type="http://schemas.openxmlformats.org/officeDocument/2006/relationships/hyperlink" Target="https://www.fedlex.admin.ch/eli/cc/2005/478/en" TargetMode="External"/><Relationship Id="rId534" Type="http://schemas.openxmlformats.org/officeDocument/2006/relationships/hyperlink" Target="https://law.go.kr/lsInfoP.do?lsiSeq=204828&amp;urlMode=engLsInfoR&amp;viewCls=engLsInfoR" TargetMode="External"/><Relationship Id="rId173" Type="http://schemas.openxmlformats.org/officeDocument/2006/relationships/hyperlink" Target="https://chem.echa.europa.eu/obligation-lists/restrictionList" TargetMode="External"/><Relationship Id="rId229" Type="http://schemas.openxmlformats.org/officeDocument/2006/relationships/hyperlink" Target="https://eur-lex.europa.eu/legal-content/EN/TXT/?qid=1557390024715&amp;uri=CELEX:32015L0863" TargetMode="External"/><Relationship Id="rId380" Type="http://schemas.openxmlformats.org/officeDocument/2006/relationships/hyperlink" Target="https://oehha.ca.gov/proposition-65/proposition-65-list" TargetMode="External"/><Relationship Id="rId436" Type="http://schemas.openxmlformats.org/officeDocument/2006/relationships/hyperlink" Target="http://www.gesetze-im-internet.de/battg/index.html" TargetMode="External"/><Relationship Id="rId240" Type="http://schemas.openxmlformats.org/officeDocument/2006/relationships/hyperlink" Target="https://eur-lex.europa.eu/legal-content/EN/TXT/?uri=CELEX%3A02011L0065-20260701" TargetMode="External"/><Relationship Id="rId478" Type="http://schemas.openxmlformats.org/officeDocument/2006/relationships/hyperlink" Target="https://www.epa.gov/assessing-and-managing-chemicals-under-tsca/ongoing-and-completed-chemical-risk-evaluations-under" TargetMode="External"/><Relationship Id="rId35" Type="http://schemas.openxmlformats.org/officeDocument/2006/relationships/hyperlink" Target="https://chem.echa.europa.eu/obligation-lists/restrictionList" TargetMode="External"/><Relationship Id="rId77" Type="http://schemas.openxmlformats.org/officeDocument/2006/relationships/hyperlink" Target="https://chem.echa.europa.eu/obligation-lists/restrictionList" TargetMode="External"/><Relationship Id="rId100" Type="http://schemas.openxmlformats.org/officeDocument/2006/relationships/hyperlink" Target="http://www.gesetze-im-internet.de/elektrog/index.html" TargetMode="External"/><Relationship Id="rId282" Type="http://schemas.openxmlformats.org/officeDocument/2006/relationships/hyperlink" Target="https://www.govinfo.gov/app/details/CFR-1996-title40-vol17/CFR-1996-title40-vol17-part763/summary" TargetMode="External"/><Relationship Id="rId338" Type="http://schemas.openxmlformats.org/officeDocument/2006/relationships/hyperlink" Target="https://www.ecfr.gov/current/title-40/chapter-I/subchapter-R/part-721/subpart-E/section-721.10536" TargetMode="External"/><Relationship Id="rId503" Type="http://schemas.openxmlformats.org/officeDocument/2006/relationships/hyperlink" Target="https://chem.echa.europa.eu/obligation-lists/authorisationList" TargetMode="External"/><Relationship Id="rId545" Type="http://schemas.openxmlformats.org/officeDocument/2006/relationships/hyperlink" Target="https://www.fedlex.admin.ch/eli/cc/2005/478/en" TargetMode="External"/><Relationship Id="rId8" Type="http://schemas.openxmlformats.org/officeDocument/2006/relationships/hyperlink" Target="http://www.gesetze-im-internet.de/verpackv_1998/index.html" TargetMode="External"/><Relationship Id="rId142" Type="http://schemas.openxmlformats.org/officeDocument/2006/relationships/hyperlink" Target="https://www.fedlex.admin.ch/eli/cc/2005/478/en" TargetMode="External"/><Relationship Id="rId184" Type="http://schemas.openxmlformats.org/officeDocument/2006/relationships/hyperlink" Target="https://chem.echa.europa.eu/obligation-lists/authorisationList" TargetMode="External"/><Relationship Id="rId391" Type="http://schemas.openxmlformats.org/officeDocument/2006/relationships/hyperlink" Target="https://chem.echa.europa.eu/obligation-lists/authorisationList" TargetMode="External"/><Relationship Id="rId405" Type="http://schemas.openxmlformats.org/officeDocument/2006/relationships/hyperlink" Target="https://chem.echa.europa.eu/obligation-lists/authorisationList" TargetMode="External"/><Relationship Id="rId447" Type="http://schemas.openxmlformats.org/officeDocument/2006/relationships/hyperlink" Target="https://eur-lex.europa.eu/legal-content/DE/TXT/?uri=OJ%3AL_202500040" TargetMode="External"/><Relationship Id="rId251" Type="http://schemas.openxmlformats.org/officeDocument/2006/relationships/hyperlink" Target="https://oehha.ca.gov/proposition-65" TargetMode="External"/><Relationship Id="rId489" Type="http://schemas.openxmlformats.org/officeDocument/2006/relationships/hyperlink" Target="https://chem.echa.europa.eu/obligation-lists/restrictionList" TargetMode="External"/><Relationship Id="rId46" Type="http://schemas.openxmlformats.org/officeDocument/2006/relationships/hyperlink" Target="https://www.fedlex.admin.ch/eli/cc/2005/478/en" TargetMode="External"/><Relationship Id="rId293" Type="http://schemas.openxmlformats.org/officeDocument/2006/relationships/hyperlink" Target="https://echa.europa.eu/substances-restricted-under-reach" TargetMode="External"/><Relationship Id="rId307" Type="http://schemas.openxmlformats.org/officeDocument/2006/relationships/hyperlink" Target="https://www.ecfr.gov/current/title-40/chapter-I/subchapter-R/part-721/subpart-E/section-721.10536" TargetMode="External"/><Relationship Id="rId349" Type="http://schemas.openxmlformats.org/officeDocument/2006/relationships/hyperlink" Target="https://ecfr.federalregister.gov/current/title-40/chapter-I/subchapter-R/part-751" TargetMode="External"/><Relationship Id="rId514" Type="http://schemas.openxmlformats.org/officeDocument/2006/relationships/hyperlink" Target="https://chem.echa.europa.eu/obligation-lists/authorisationList" TargetMode="External"/><Relationship Id="rId88" Type="http://schemas.openxmlformats.org/officeDocument/2006/relationships/hyperlink" Target="https://www.admin.ch/opc/en/classified-compilation/20021520/index.html" TargetMode="External"/><Relationship Id="rId111" Type="http://schemas.openxmlformats.org/officeDocument/2006/relationships/hyperlink" Target="http://eur-lex.europa.eu/LexUriServ/LexUriServ.do?uri=CONSLEG:2009R1005:20100908:DE:PDF" TargetMode="External"/><Relationship Id="rId153" Type="http://schemas.openxmlformats.org/officeDocument/2006/relationships/hyperlink" Target="https://chem.echa.europa.eu/obligation-lists/restrictionList" TargetMode="External"/><Relationship Id="rId195" Type="http://schemas.openxmlformats.org/officeDocument/2006/relationships/hyperlink" Target="https://www.fedlex.admin.ch/eli/cc/2005/478/en" TargetMode="External"/><Relationship Id="rId209" Type="http://schemas.openxmlformats.org/officeDocument/2006/relationships/hyperlink" Target="https://echa.europa.eu/substances-restricted-under-reach" TargetMode="External"/><Relationship Id="rId360" Type="http://schemas.openxmlformats.org/officeDocument/2006/relationships/hyperlink" Target="https://www.tegewa.de/en/wp-content/uploads/sites/2/2019/05/Azodyes_pursuant-_to_TRGS_614_TEGEWA_english.pdf" TargetMode="External"/><Relationship Id="rId416" Type="http://schemas.openxmlformats.org/officeDocument/2006/relationships/hyperlink" Target="https://oehha.ca.gov/proposition-65" TargetMode="External"/><Relationship Id="rId220" Type="http://schemas.openxmlformats.org/officeDocument/2006/relationships/hyperlink" Target="https://www.gesetze-im-internet.de/verpackg/index.html" TargetMode="External"/><Relationship Id="rId458" Type="http://schemas.openxmlformats.org/officeDocument/2006/relationships/hyperlink" Target="https://www.baua.de/DE/Aufgaben/Geschaeftsfuehrung-von-Ausschuessen/AfPS/pdf/AfPS-GS-2019-01-PAK-EN.pdf?__blob=publicationFile&amp;v=4" TargetMode="External"/><Relationship Id="rId15" Type="http://schemas.openxmlformats.org/officeDocument/2006/relationships/hyperlink" Target="http://www.gesetze-im-internet.de/elektrostoffv/__3.html" TargetMode="External"/><Relationship Id="rId57" Type="http://schemas.openxmlformats.org/officeDocument/2006/relationships/hyperlink" Target="https://www.fedlex.admin.ch/eli/cc/2005/478/en" TargetMode="External"/><Relationship Id="rId262" Type="http://schemas.openxmlformats.org/officeDocument/2006/relationships/hyperlink" Target="https://oehha.ca.gov/proposition-65/proposition-65-list" TargetMode="External"/><Relationship Id="rId318" Type="http://schemas.openxmlformats.org/officeDocument/2006/relationships/hyperlink" Target="https://www.fedlex.admin.ch/eli/cc/2005/478/en" TargetMode="External"/><Relationship Id="rId525" Type="http://schemas.openxmlformats.org/officeDocument/2006/relationships/hyperlink" Target="https://chem.echa.europa.eu/obligation-lists/authorisationList" TargetMode="External"/><Relationship Id="rId99" Type="http://schemas.openxmlformats.org/officeDocument/2006/relationships/hyperlink" Target="https://www.fedlex.admin.ch/eli/cc/2005/478/en" TargetMode="External"/><Relationship Id="rId122" Type="http://schemas.openxmlformats.org/officeDocument/2006/relationships/hyperlink" Target="https://eur-lex.europa.eu/legal-content/EN/TXT/?uri=CELEX%3A32024R0590" TargetMode="External"/><Relationship Id="rId164" Type="http://schemas.openxmlformats.org/officeDocument/2006/relationships/hyperlink" Target="https://echa.europa.eu/en/authorisation-list" TargetMode="External"/><Relationship Id="rId371" Type="http://schemas.openxmlformats.org/officeDocument/2006/relationships/hyperlink" Target="https://www.fedlex.admin.ch/eli/cc/2005/478/en" TargetMode="External"/><Relationship Id="rId427" Type="http://schemas.openxmlformats.org/officeDocument/2006/relationships/hyperlink" Target="https://chem.echa.europa.eu/obligation-lists/authorisationList" TargetMode="External"/><Relationship Id="rId469" Type="http://schemas.openxmlformats.org/officeDocument/2006/relationships/hyperlink" Target="https://eur-lex.europa.eu/legal-content/EN/TXT/?uri=CELEX%3A32024R0590" TargetMode="External"/><Relationship Id="rId26" Type="http://schemas.openxmlformats.org/officeDocument/2006/relationships/hyperlink" Target="https://chem.echa.europa.eu/obligation-lists/popsList" TargetMode="External"/><Relationship Id="rId231" Type="http://schemas.openxmlformats.org/officeDocument/2006/relationships/hyperlink" Target="https://eur-lex.europa.eu/legal-content/EN/TXT/?qid=1557390024715&amp;uri=CELEX:32015L0863" TargetMode="External"/><Relationship Id="rId273" Type="http://schemas.openxmlformats.org/officeDocument/2006/relationships/hyperlink" Target="https://chem.echa.europa.eu/obligation-lists/authorisationList" TargetMode="External"/><Relationship Id="rId329" Type="http://schemas.openxmlformats.org/officeDocument/2006/relationships/hyperlink" Target="https://www.ecfr.gov/current/title-40/chapter-I/subchapter-R/part-721/subpart-E/section-721.10536" TargetMode="External"/><Relationship Id="rId480" Type="http://schemas.openxmlformats.org/officeDocument/2006/relationships/hyperlink" Target="https://www.fedlex.admin.ch/eli/cc/2005/478/en" TargetMode="External"/><Relationship Id="rId536" Type="http://schemas.openxmlformats.org/officeDocument/2006/relationships/hyperlink" Target="https://law.go.kr/lsInfoP.do?lsiSeq=204828&amp;urlMode=engLsInfoR&amp;viewCls=engLsInfoR" TargetMode="External"/><Relationship Id="rId68" Type="http://schemas.openxmlformats.org/officeDocument/2006/relationships/hyperlink" Target="https://chem.echa.europa.eu/obligation-lists/authorisationList" TargetMode="External"/><Relationship Id="rId133" Type="http://schemas.openxmlformats.org/officeDocument/2006/relationships/hyperlink" Target="https://chem.echa.europa.eu/obligation-lists/popsList" TargetMode="External"/><Relationship Id="rId175" Type="http://schemas.openxmlformats.org/officeDocument/2006/relationships/hyperlink" Target="https://echa.europa.eu/en/authorisation-list" TargetMode="External"/><Relationship Id="rId340" Type="http://schemas.openxmlformats.org/officeDocument/2006/relationships/hyperlink" Target="https://www.ecfr.gov/current/title-40/chapter-I/subchapter-R/part-721/subpart-E/section-721.10536" TargetMode="External"/><Relationship Id="rId200" Type="http://schemas.openxmlformats.org/officeDocument/2006/relationships/hyperlink" Target="http://laws-lois.justice.gc.ca/eng/regulations/SOR-2012-285/FullText.html" TargetMode="External"/><Relationship Id="rId382" Type="http://schemas.openxmlformats.org/officeDocument/2006/relationships/hyperlink" Target="https://oehha.ca.gov/proposition-65/proposition-65-list" TargetMode="External"/><Relationship Id="rId438" Type="http://schemas.openxmlformats.org/officeDocument/2006/relationships/hyperlink" Target="https://eur-lex.europa.eu/legal-content/EN/TXT/?uri=CELEX%3A02023R1542-20240718" TargetMode="External"/><Relationship Id="rId242" Type="http://schemas.openxmlformats.org/officeDocument/2006/relationships/hyperlink" Target="https://eur-lex.europa.eu/legal-content/EN/TXT/?uri=CELEX%3A02011L0065-20260701" TargetMode="External"/><Relationship Id="rId284" Type="http://schemas.openxmlformats.org/officeDocument/2006/relationships/hyperlink" Target="https://www.fedlex.admin.ch/eli/cc/2005/478/en" TargetMode="External"/><Relationship Id="rId491" Type="http://schemas.openxmlformats.org/officeDocument/2006/relationships/hyperlink" Target="https://chem.echa.europa.eu/obligation-lists/restrictionList" TargetMode="External"/><Relationship Id="rId505" Type="http://schemas.openxmlformats.org/officeDocument/2006/relationships/hyperlink" Target="https://chem.echa.europa.eu/obligation-lists/authorisationList" TargetMode="External"/><Relationship Id="rId37" Type="http://schemas.openxmlformats.org/officeDocument/2006/relationships/hyperlink" Target="https://chem.echa.europa.eu/obligation-lists/restrictionList" TargetMode="External"/><Relationship Id="rId79" Type="http://schemas.openxmlformats.org/officeDocument/2006/relationships/hyperlink" Target="https://uscode.house.gov/view.xhtml?req=granuleid%3AUSC-prelim-title42-chapter85-subchapter6&amp;saved=%7CZ3JhbnVsZWlkOlVTQy1wcmVsaW0tdGl0bGU0Mi1zZWN0aW9uNzY3MQ%3D%3D%7C%7C%7C0%7Cfalse%7Cprelim&amp;edition=prelim" TargetMode="External"/><Relationship Id="rId102" Type="http://schemas.openxmlformats.org/officeDocument/2006/relationships/hyperlink" Target="http://eur-lex.europa.eu/legal-content/EN/TXT/?qid=1488895319791&amp;uri=CELEX:02013L0059-20140117" TargetMode="External"/><Relationship Id="rId144" Type="http://schemas.openxmlformats.org/officeDocument/2006/relationships/hyperlink" Target="http://eur-lex.europa.eu/legal-content/EN/TXT/?qid=1522848686498&amp;uri=CELEX:02006R1907-20180301" TargetMode="External"/><Relationship Id="rId547" Type="http://schemas.openxmlformats.org/officeDocument/2006/relationships/hyperlink" Target="https://chem.echa.europa.eu/obligation-lists/popsList" TargetMode="External"/><Relationship Id="rId90" Type="http://schemas.openxmlformats.org/officeDocument/2006/relationships/hyperlink" Target="https://www.fedlex.admin.ch/eli/cc/2005/478/en" TargetMode="External"/><Relationship Id="rId186" Type="http://schemas.openxmlformats.org/officeDocument/2006/relationships/hyperlink" Target="https://chem.echa.europa.eu/obligation-lists/authorisationList" TargetMode="External"/><Relationship Id="rId351" Type="http://schemas.openxmlformats.org/officeDocument/2006/relationships/hyperlink" Target="https://www.fedlex.admin.ch/eli/cc/2005/478/en" TargetMode="External"/><Relationship Id="rId393" Type="http://schemas.openxmlformats.org/officeDocument/2006/relationships/hyperlink" Target="https://chem.echa.europa.eu/obligation-lists/restrictionList" TargetMode="External"/><Relationship Id="rId407" Type="http://schemas.openxmlformats.org/officeDocument/2006/relationships/hyperlink" Target="https://chem.echa.europa.eu/obligation-lists/authorisationList" TargetMode="External"/><Relationship Id="rId449" Type="http://schemas.openxmlformats.org/officeDocument/2006/relationships/hyperlink" Target="https://www.sgs.com/en-hk/news/2021/06/20210623-sgs-china-published-gb-24427-2021-for-batteries" TargetMode="External"/><Relationship Id="rId211" Type="http://schemas.openxmlformats.org/officeDocument/2006/relationships/hyperlink" Target="https://chem.echa.europa.eu/obligation-lists/restrictionList" TargetMode="External"/><Relationship Id="rId253" Type="http://schemas.openxmlformats.org/officeDocument/2006/relationships/hyperlink" Target="https://oehha.ca.gov/proposition-65" TargetMode="External"/><Relationship Id="rId295" Type="http://schemas.openxmlformats.org/officeDocument/2006/relationships/hyperlink" Target="https://chem.echa.europa.eu/obligation-lists/popsList" TargetMode="External"/><Relationship Id="rId309" Type="http://schemas.openxmlformats.org/officeDocument/2006/relationships/hyperlink" Target="https://ecfr.federalregister.gov/current/title-40/chapter-I/subchapter-R/part-751" TargetMode="External"/><Relationship Id="rId460" Type="http://schemas.openxmlformats.org/officeDocument/2006/relationships/hyperlink" Target="https://emails.ipc.org/links/chem-white-paper/china-white-paper.pdf" TargetMode="External"/><Relationship Id="rId516" Type="http://schemas.openxmlformats.org/officeDocument/2006/relationships/hyperlink" Target="https://chem.echa.europa.eu/obligation-lists/authorisationList" TargetMode="External"/><Relationship Id="rId48" Type="http://schemas.openxmlformats.org/officeDocument/2006/relationships/hyperlink" Target="https://www.fedlex.admin.ch/eli/cc/2005/478/en" TargetMode="External"/><Relationship Id="rId113" Type="http://schemas.openxmlformats.org/officeDocument/2006/relationships/hyperlink" Target="https://chem.echa.europa.eu/obligation-lists/popsList" TargetMode="External"/><Relationship Id="rId320" Type="http://schemas.openxmlformats.org/officeDocument/2006/relationships/hyperlink" Target="https://www.ecfr.gov/current/title-40/chapter-I/subchapter-R/part-721/subpart-E/section-721.10536" TargetMode="External"/><Relationship Id="rId155" Type="http://schemas.openxmlformats.org/officeDocument/2006/relationships/hyperlink" Target="https://chem.echa.europa.eu/obligation-lists/authorisationList" TargetMode="External"/><Relationship Id="rId197" Type="http://schemas.openxmlformats.org/officeDocument/2006/relationships/hyperlink" Target="https://laws-lois.justice.gc.ca/eng/regulations/SOR-2012-285/FullText.html" TargetMode="External"/><Relationship Id="rId362" Type="http://schemas.openxmlformats.org/officeDocument/2006/relationships/hyperlink" Target="https://chem.echa.europa.eu/obligation-lists/restrictionList" TargetMode="External"/><Relationship Id="rId418" Type="http://schemas.openxmlformats.org/officeDocument/2006/relationships/hyperlink" Target="https://oehha.ca.gov/proposition-65/proposition-65-list" TargetMode="External"/><Relationship Id="rId222" Type="http://schemas.openxmlformats.org/officeDocument/2006/relationships/hyperlink" Target="https://www.gesetze-im-internet.de/verpackg/index.html" TargetMode="External"/><Relationship Id="rId264" Type="http://schemas.openxmlformats.org/officeDocument/2006/relationships/hyperlink" Target="https://oehha.ca.gov/proposition-65/proposition-65-list" TargetMode="External"/><Relationship Id="rId471" Type="http://schemas.openxmlformats.org/officeDocument/2006/relationships/hyperlink" Target="https://oehha.ca.gov/proposition-65" TargetMode="External"/><Relationship Id="rId17" Type="http://schemas.openxmlformats.org/officeDocument/2006/relationships/hyperlink" Target="http://www.gesetze-im-internet.de/elektrostoffv/__3.html" TargetMode="External"/><Relationship Id="rId59" Type="http://schemas.openxmlformats.org/officeDocument/2006/relationships/hyperlink" Target="https://www.fedlex.admin.ch/eli/cc/2005/478/en" TargetMode="External"/><Relationship Id="rId124" Type="http://schemas.openxmlformats.org/officeDocument/2006/relationships/hyperlink" Target="https://chem.echa.europa.eu/obligation-lists/popsList" TargetMode="External"/><Relationship Id="rId527" Type="http://schemas.openxmlformats.org/officeDocument/2006/relationships/hyperlink" Target="https://chem.echa.europa.eu/obligation-lists/authorisationList" TargetMode="External"/><Relationship Id="rId70" Type="http://schemas.openxmlformats.org/officeDocument/2006/relationships/hyperlink" Target="https://chem.echa.europa.eu/obligation-lists/authorisationList" TargetMode="External"/><Relationship Id="rId166" Type="http://schemas.openxmlformats.org/officeDocument/2006/relationships/hyperlink" Target="https://echa.europa.eu/en/authorisation-list" TargetMode="External"/><Relationship Id="rId331" Type="http://schemas.openxmlformats.org/officeDocument/2006/relationships/hyperlink" Target="https://www.ecfr.gov/current/title-40/chapter-I/subchapter-R/part-721/subpart-E/section-721.10536" TargetMode="External"/><Relationship Id="rId373" Type="http://schemas.openxmlformats.org/officeDocument/2006/relationships/hyperlink" Target="https://chem.echa.europa.eu/obligation-lists/authorisationList" TargetMode="External"/><Relationship Id="rId429" Type="http://schemas.openxmlformats.org/officeDocument/2006/relationships/hyperlink" Target="https://chem.echa.europa.eu/obligation-lists/restrictionList" TargetMode="External"/><Relationship Id="rId1" Type="http://schemas.openxmlformats.org/officeDocument/2006/relationships/hyperlink" Target="http://laws-lois.justice.gc.ca/eng/regulations/SOR-2012-285/FullText.html" TargetMode="External"/><Relationship Id="rId233" Type="http://schemas.openxmlformats.org/officeDocument/2006/relationships/hyperlink" Target="https://chem.echa.europa.eu/obligation-lists/authorisationList" TargetMode="External"/><Relationship Id="rId440" Type="http://schemas.openxmlformats.org/officeDocument/2006/relationships/hyperlink" Target="https://oehha.ca.gov/proposition-65" TargetMode="External"/><Relationship Id="rId28" Type="http://schemas.openxmlformats.org/officeDocument/2006/relationships/hyperlink" Target="https://chem.echa.europa.eu/obligation-lists/popsList" TargetMode="External"/><Relationship Id="rId275" Type="http://schemas.openxmlformats.org/officeDocument/2006/relationships/hyperlink" Target="http://eur-lex.europa.eu/legal-content/EN/TXT/PDF/?uri=CELEX:02006R1907-20150323&amp;qid=1434632740446&amp;from=DE" TargetMode="External"/><Relationship Id="rId300" Type="http://schemas.openxmlformats.org/officeDocument/2006/relationships/hyperlink" Target="https://ecfr.federalregister.gov/current/title-40/chapter-I/subchapter-R/part-751" TargetMode="External"/><Relationship Id="rId482" Type="http://schemas.openxmlformats.org/officeDocument/2006/relationships/hyperlink" Target="https://www.fedlex.admin.ch/eli/cc/2005/478/en" TargetMode="External"/><Relationship Id="rId538" Type="http://schemas.openxmlformats.org/officeDocument/2006/relationships/hyperlink" Target="https://www.epa.gov/assessing-and-managing-chemicals-under-tsca/ongoing-and-completed-chemical-risk-evaluations-under" TargetMode="External"/><Relationship Id="rId81" Type="http://schemas.openxmlformats.org/officeDocument/2006/relationships/hyperlink" Target="https://www.fedlex.admin.ch/eli/cc/2005/478/en" TargetMode="External"/><Relationship Id="rId135" Type="http://schemas.openxmlformats.org/officeDocument/2006/relationships/hyperlink" Target="https://chem.echa.europa.eu/obligation-lists/restrictionList" TargetMode="External"/><Relationship Id="rId177" Type="http://schemas.openxmlformats.org/officeDocument/2006/relationships/hyperlink" Target="https://chem.echa.europa.eu/obligation-lists/authorisationList" TargetMode="External"/><Relationship Id="rId342" Type="http://schemas.openxmlformats.org/officeDocument/2006/relationships/hyperlink" Target="https://www.ecfr.gov/current/title-40/chapter-I/subchapter-R/part-721/subpart-E/section-721.10536" TargetMode="External"/><Relationship Id="rId384" Type="http://schemas.openxmlformats.org/officeDocument/2006/relationships/hyperlink" Target="https://chem.echa.europa.eu/obligation-lists/restrictionList" TargetMode="External"/><Relationship Id="rId202" Type="http://schemas.openxmlformats.org/officeDocument/2006/relationships/hyperlink" Target="http://laws-lois.justice.gc.ca/eng/regulations/SOR-2012-285/FullText.html" TargetMode="External"/><Relationship Id="rId244" Type="http://schemas.openxmlformats.org/officeDocument/2006/relationships/hyperlink" Target="https://chem.echa.europa.eu/obligation-lists/authorisationList" TargetMode="External"/><Relationship Id="rId39" Type="http://schemas.openxmlformats.org/officeDocument/2006/relationships/hyperlink" Target="https://chem.echa.europa.eu/obligation-lists/restrictionList" TargetMode="External"/><Relationship Id="rId286" Type="http://schemas.openxmlformats.org/officeDocument/2006/relationships/hyperlink" Target="https://www.fedlex.admin.ch/eli/cc/2005/478/en" TargetMode="External"/><Relationship Id="rId451" Type="http://schemas.openxmlformats.org/officeDocument/2006/relationships/hyperlink" Target="https://www.sgs.com/en-hk/news/2021/06/20210623-sgs-china-published-gb-24427-2021-for-batteries" TargetMode="External"/><Relationship Id="rId493" Type="http://schemas.openxmlformats.org/officeDocument/2006/relationships/hyperlink" Target="https://chem.echa.europa.eu/obligation-lists/restrictionList" TargetMode="External"/><Relationship Id="rId507" Type="http://schemas.openxmlformats.org/officeDocument/2006/relationships/hyperlink" Target="https://chem.echa.europa.eu/obligation-lists/authorisationList" TargetMode="External"/><Relationship Id="rId549" Type="http://schemas.openxmlformats.org/officeDocument/2006/relationships/hyperlink" Target="https://chem.echa.europa.eu/obligation-lists/restrictionList" TargetMode="External"/><Relationship Id="rId50" Type="http://schemas.openxmlformats.org/officeDocument/2006/relationships/hyperlink" Target="https://www.fedlex.admin.ch/eli/cc/2005/478/en" TargetMode="External"/><Relationship Id="rId104" Type="http://schemas.openxmlformats.org/officeDocument/2006/relationships/hyperlink" Target="https://chem.echa.europa.eu/obligation-lists/restrictionList" TargetMode="External"/><Relationship Id="rId146" Type="http://schemas.openxmlformats.org/officeDocument/2006/relationships/hyperlink" Target="https://echa.europa.eu/substances-restricted-under-reach" TargetMode="External"/><Relationship Id="rId188" Type="http://schemas.openxmlformats.org/officeDocument/2006/relationships/hyperlink" Target="https://chem.echa.europa.eu/obligation-lists/restrictionList" TargetMode="External"/><Relationship Id="rId311" Type="http://schemas.openxmlformats.org/officeDocument/2006/relationships/hyperlink" Target="https://chem.echa.europa.eu/obligation-lists/popsList" TargetMode="External"/><Relationship Id="rId353" Type="http://schemas.openxmlformats.org/officeDocument/2006/relationships/hyperlink" Target="https://www.fedlex.admin.ch/eli/cc/2005/478/en" TargetMode="External"/><Relationship Id="rId395" Type="http://schemas.openxmlformats.org/officeDocument/2006/relationships/hyperlink" Target="https://chem.echa.europa.eu/obligation-lists/restrictionList" TargetMode="External"/><Relationship Id="rId409" Type="http://schemas.openxmlformats.org/officeDocument/2006/relationships/hyperlink" Target="https://chem.echa.europa.eu/obligation-lists/authorisationList" TargetMode="External"/><Relationship Id="rId92" Type="http://schemas.openxmlformats.org/officeDocument/2006/relationships/hyperlink" Target="https://www.fedlex.admin.ch/eli/cc/2005/478/en" TargetMode="External"/><Relationship Id="rId213" Type="http://schemas.openxmlformats.org/officeDocument/2006/relationships/hyperlink" Target="https://eur-lex.europa.eu/legal-content/EN/TXT/?uri=CELEX%3A02017R0852-20260320" TargetMode="External"/><Relationship Id="rId420" Type="http://schemas.openxmlformats.org/officeDocument/2006/relationships/hyperlink" Target="https://echa.europa.eu/en/authorisation-list" TargetMode="External"/><Relationship Id="rId255" Type="http://schemas.openxmlformats.org/officeDocument/2006/relationships/hyperlink" Target="https://oehha.ca.gov/proposition-65" TargetMode="External"/><Relationship Id="rId297" Type="http://schemas.openxmlformats.org/officeDocument/2006/relationships/hyperlink" Target="https://chem.echa.europa.eu/obligation-lists/popsList" TargetMode="External"/><Relationship Id="rId462" Type="http://schemas.openxmlformats.org/officeDocument/2006/relationships/hyperlink" Target="https://emails.ipc.org/links/chem-white-paper/china-white-paper.pdf" TargetMode="External"/><Relationship Id="rId518" Type="http://schemas.openxmlformats.org/officeDocument/2006/relationships/hyperlink" Target="https://chem.echa.europa.eu/obligation-lists/authorisationList" TargetMode="External"/><Relationship Id="rId115" Type="http://schemas.openxmlformats.org/officeDocument/2006/relationships/hyperlink" Target="http://laws-lois.justice.gc.ca/eng/regulations/SOR-2012-285/FullText.html" TargetMode="External"/><Relationship Id="rId157" Type="http://schemas.openxmlformats.org/officeDocument/2006/relationships/hyperlink" Target="https://echa.europa.eu/substances-restricted-under-reach" TargetMode="External"/><Relationship Id="rId322" Type="http://schemas.openxmlformats.org/officeDocument/2006/relationships/hyperlink" Target="http://laws-lois.justice.gc.ca/eng/regulations/SOR-2012-285/FullText.html" TargetMode="External"/><Relationship Id="rId364" Type="http://schemas.openxmlformats.org/officeDocument/2006/relationships/hyperlink" Target="https://chem.echa.europa.eu/obligation-lists/authorisationList" TargetMode="External"/><Relationship Id="rId61" Type="http://schemas.openxmlformats.org/officeDocument/2006/relationships/hyperlink" Target="https://www.fedlex.admin.ch/eli/cc/2005/478/en" TargetMode="External"/><Relationship Id="rId199" Type="http://schemas.openxmlformats.org/officeDocument/2006/relationships/hyperlink" Target="https://echa.europa.eu/en/authorisation-list" TargetMode="External"/><Relationship Id="rId19" Type="http://schemas.openxmlformats.org/officeDocument/2006/relationships/hyperlink" Target="http://www.gesetze-im-internet.de/elektrostoffv/__3.html" TargetMode="External"/><Relationship Id="rId224" Type="http://schemas.openxmlformats.org/officeDocument/2006/relationships/hyperlink" Target="https://www.gesetze-im-internet.de/verpackg/index.html" TargetMode="External"/><Relationship Id="rId266" Type="http://schemas.openxmlformats.org/officeDocument/2006/relationships/hyperlink" Target="https://chem.echa.europa.eu/obligation-lists/popsList" TargetMode="External"/><Relationship Id="rId431" Type="http://schemas.openxmlformats.org/officeDocument/2006/relationships/hyperlink" Target="https://eur-lex.europa.eu/legal-content/EN/TXT/?uri=CELEX%3A02017R0852-20260320" TargetMode="External"/><Relationship Id="rId473" Type="http://schemas.openxmlformats.org/officeDocument/2006/relationships/hyperlink" Target="https://www.ecfr.gov/current/title-40/chapter-I/subchapter-R/part-721/subpart-E/section-721.9582" TargetMode="External"/><Relationship Id="rId529" Type="http://schemas.openxmlformats.org/officeDocument/2006/relationships/hyperlink" Target="https://chem.echa.europa.eu/obligation-lists/authorisationList" TargetMode="External"/><Relationship Id="rId30" Type="http://schemas.openxmlformats.org/officeDocument/2006/relationships/hyperlink" Target="http://eur-lex.europa.eu/legal-content/EN/TXT/?qid=1488446266492&amp;uri=CELEX%3A02006R1907-20170102" TargetMode="External"/><Relationship Id="rId126" Type="http://schemas.openxmlformats.org/officeDocument/2006/relationships/hyperlink" Target="https://chem.echa.europa.eu/obligation-lists/restrictionList" TargetMode="External"/><Relationship Id="rId168" Type="http://schemas.openxmlformats.org/officeDocument/2006/relationships/hyperlink" Target="https://www.fedlex.admin.ch/eli/cc/2005/478/en" TargetMode="External"/><Relationship Id="rId333" Type="http://schemas.openxmlformats.org/officeDocument/2006/relationships/hyperlink" Target="https://www.ecfr.gov/current/title-40/chapter-I/subchapter-R/part-721/subpart-E/section-721.10536" TargetMode="External"/><Relationship Id="rId540" Type="http://schemas.openxmlformats.org/officeDocument/2006/relationships/hyperlink" Target="https://www.gesetze-im-internet.de/battdg/index.html" TargetMode="External"/><Relationship Id="rId72" Type="http://schemas.openxmlformats.org/officeDocument/2006/relationships/hyperlink" Target="https://chem.echa.europa.eu/obligation-lists/authorisationList" TargetMode="External"/><Relationship Id="rId375" Type="http://schemas.openxmlformats.org/officeDocument/2006/relationships/hyperlink" Target="https://chem.echa.europa.eu/obligation-lists/popsList" TargetMode="External"/><Relationship Id="rId3" Type="http://schemas.openxmlformats.org/officeDocument/2006/relationships/hyperlink" Target="http://eur-lex.europa.eu/LexUriServ/LexUriServ.do?uri=CONSLEG:1996L0029:20000513:EN:PDF" TargetMode="External"/><Relationship Id="rId235" Type="http://schemas.openxmlformats.org/officeDocument/2006/relationships/hyperlink" Target="https://echa.europa.eu/en/authorisation-list" TargetMode="External"/><Relationship Id="rId277" Type="http://schemas.openxmlformats.org/officeDocument/2006/relationships/hyperlink" Target="https://chem.echa.europa.eu/obligation-lists/authorisationList" TargetMode="External"/><Relationship Id="rId400" Type="http://schemas.openxmlformats.org/officeDocument/2006/relationships/hyperlink" Target="https://echa.europa.eu/en/authorisation-list" TargetMode="External"/><Relationship Id="rId442" Type="http://schemas.openxmlformats.org/officeDocument/2006/relationships/hyperlink" Target="https://oehha.ca.gov/proposition-65" TargetMode="External"/><Relationship Id="rId484" Type="http://schemas.openxmlformats.org/officeDocument/2006/relationships/hyperlink" Target="http://www.ec.gc.ca/lcpe-cepa/eng/regulations/detailReg.cfm?intReg=207" TargetMode="External"/><Relationship Id="rId137" Type="http://schemas.openxmlformats.org/officeDocument/2006/relationships/hyperlink" Target="http://www.gesetze-im-internet.de/chemverbotsv_2017/index.html" TargetMode="External"/><Relationship Id="rId302" Type="http://schemas.openxmlformats.org/officeDocument/2006/relationships/hyperlink" Target="https://ecfr.federalregister.gov/current/title-40/chapter-I/subchapter-R/part-751" TargetMode="External"/><Relationship Id="rId344" Type="http://schemas.openxmlformats.org/officeDocument/2006/relationships/hyperlink" Target="https://www.ecfr.gov/current/title-40/chapter-I/subchapter-R/part-721/subpart-E/section-721.10536" TargetMode="External"/><Relationship Id="rId41" Type="http://schemas.openxmlformats.org/officeDocument/2006/relationships/hyperlink" Target="http://eur-lex.europa.eu/legal-content/EN/TXT/?qid=1488446266492&amp;uri=CELEX%3A02006R1907-20170102" TargetMode="External"/><Relationship Id="rId83" Type="http://schemas.openxmlformats.org/officeDocument/2006/relationships/hyperlink" Target="https://www.fedlex.admin.ch/eli/cc/2005/478/en" TargetMode="External"/><Relationship Id="rId179" Type="http://schemas.openxmlformats.org/officeDocument/2006/relationships/hyperlink" Target="https://chem.echa.europa.eu/obligation-lists/authorisationList" TargetMode="External"/><Relationship Id="rId386" Type="http://schemas.openxmlformats.org/officeDocument/2006/relationships/hyperlink" Target="https://chem.echa.europa.eu/obligation-lists/restrictionList" TargetMode="External"/><Relationship Id="rId551" Type="http://schemas.openxmlformats.org/officeDocument/2006/relationships/printerSettings" Target="../printerSettings/printerSettings1.bin"/><Relationship Id="rId190" Type="http://schemas.openxmlformats.org/officeDocument/2006/relationships/hyperlink" Target="https://www.fedlex.admin.ch/eli/cc/2005/478/en" TargetMode="External"/><Relationship Id="rId204" Type="http://schemas.openxmlformats.org/officeDocument/2006/relationships/hyperlink" Target="http://laws-lois.justice.gc.ca/eng/regulations/SOR-2012-285/FullText.html" TargetMode="External"/><Relationship Id="rId246" Type="http://schemas.openxmlformats.org/officeDocument/2006/relationships/hyperlink" Target="https://chem.echa.europa.eu/obligation-lists/authorisationList" TargetMode="External"/><Relationship Id="rId288" Type="http://schemas.openxmlformats.org/officeDocument/2006/relationships/hyperlink" Target="https://www.fedlex.admin.ch/eli/cc/2005/478/en" TargetMode="External"/><Relationship Id="rId411" Type="http://schemas.openxmlformats.org/officeDocument/2006/relationships/hyperlink" Target="https://chem.echa.europa.eu/obligation-lists/authorisationList" TargetMode="External"/><Relationship Id="rId453" Type="http://schemas.openxmlformats.org/officeDocument/2006/relationships/hyperlink" Target="https://oaout.moenv.gov.tw/law/EngLawContent.aspx?lan=E&amp;id=243" TargetMode="External"/><Relationship Id="rId509" Type="http://schemas.openxmlformats.org/officeDocument/2006/relationships/hyperlink" Target="https://chem.echa.europa.eu/obligation-lists/authorisationList" TargetMode="External"/><Relationship Id="rId106" Type="http://schemas.openxmlformats.org/officeDocument/2006/relationships/hyperlink" Target="https://chem.echa.europa.eu/obligation-lists/restrictionList" TargetMode="External"/><Relationship Id="rId313" Type="http://schemas.openxmlformats.org/officeDocument/2006/relationships/hyperlink" Target="https://echa.europa.eu/substances-restricted-under-reach" TargetMode="External"/><Relationship Id="rId495" Type="http://schemas.openxmlformats.org/officeDocument/2006/relationships/hyperlink" Target="https://chem.echa.europa.eu/obligation-lists/restrictionList" TargetMode="External"/><Relationship Id="rId10" Type="http://schemas.openxmlformats.org/officeDocument/2006/relationships/hyperlink" Target="https://eur-lex.europa.eu/legal-content/EN/TXT/?uri=CELEX%3A02023R1542-20250731" TargetMode="External"/><Relationship Id="rId52" Type="http://schemas.openxmlformats.org/officeDocument/2006/relationships/hyperlink" Target="https://www.fedlex.admin.ch/eli/cc/2005/478/en" TargetMode="External"/><Relationship Id="rId94" Type="http://schemas.openxmlformats.org/officeDocument/2006/relationships/hyperlink" Target="https://www.fedlex.admin.ch/eli/cc/2005/478/en" TargetMode="External"/><Relationship Id="rId148" Type="http://schemas.openxmlformats.org/officeDocument/2006/relationships/hyperlink" Target="https://chem.echa.europa.eu/obligation-lists/restrictionList" TargetMode="External"/><Relationship Id="rId355" Type="http://schemas.openxmlformats.org/officeDocument/2006/relationships/hyperlink" Target="https://chem.echa.europa.eu/obligation-lists/authorisationList" TargetMode="External"/><Relationship Id="rId397" Type="http://schemas.openxmlformats.org/officeDocument/2006/relationships/hyperlink" Target="https://chem.echa.europa.eu/obligation-lists/restrictionList" TargetMode="External"/><Relationship Id="rId520" Type="http://schemas.openxmlformats.org/officeDocument/2006/relationships/hyperlink" Target="https://chem.echa.europa.eu/obligation-lists/authorisationList" TargetMode="External"/><Relationship Id="rId215" Type="http://schemas.openxmlformats.org/officeDocument/2006/relationships/hyperlink" Target="https://echa.europa.eu/en/authorisation-list" TargetMode="External"/><Relationship Id="rId257" Type="http://schemas.openxmlformats.org/officeDocument/2006/relationships/hyperlink" Target="https://oehha.ca.gov/proposition-65/proposition-65-list" TargetMode="External"/><Relationship Id="rId422" Type="http://schemas.openxmlformats.org/officeDocument/2006/relationships/hyperlink" Target="https://echa.europa.eu/en/authorisation-list" TargetMode="External"/><Relationship Id="rId464" Type="http://schemas.openxmlformats.org/officeDocument/2006/relationships/hyperlink" Target="https://law.go.kr/lsInfoP.do?lsiSeq=204828&amp;urlMode=engLsInfoR&amp;viewCls=engLsInfoR" TargetMode="External"/><Relationship Id="rId299" Type="http://schemas.openxmlformats.org/officeDocument/2006/relationships/hyperlink" Target="https://eur-lex.europa.eu/legal-content/EN/TXT/?uri=CELEX%3A02019R2021-20210301" TargetMode="External"/><Relationship Id="rId63" Type="http://schemas.openxmlformats.org/officeDocument/2006/relationships/hyperlink" Target="https://www.fedlex.admin.ch/eli/cc/2005/478/en" TargetMode="External"/><Relationship Id="rId159" Type="http://schemas.openxmlformats.org/officeDocument/2006/relationships/hyperlink" Target="https://chem.echa.europa.eu/obligation-lists/authorisationList" TargetMode="External"/><Relationship Id="rId366" Type="http://schemas.openxmlformats.org/officeDocument/2006/relationships/hyperlink" Target="https://oehha.ca.gov/proposition-65/proposition-65-list" TargetMode="External"/><Relationship Id="rId226" Type="http://schemas.openxmlformats.org/officeDocument/2006/relationships/hyperlink" Target="https://www.gesetze-im-internet.de/verpackg/index.html" TargetMode="External"/><Relationship Id="rId433" Type="http://schemas.openxmlformats.org/officeDocument/2006/relationships/hyperlink" Target="https://www.gesetze-im-internet.de/battdg/index.html" TargetMode="External"/><Relationship Id="rId74" Type="http://schemas.openxmlformats.org/officeDocument/2006/relationships/hyperlink" Target="https://chem.echa.europa.eu/obligation-lists/restrictionList" TargetMode="External"/><Relationship Id="rId377" Type="http://schemas.openxmlformats.org/officeDocument/2006/relationships/hyperlink" Target="https://www.ecfr.gov/current/title-40/chapter-I/subchapter-R/part-721/subpart-E/section-721.10536" TargetMode="External"/><Relationship Id="rId500" Type="http://schemas.openxmlformats.org/officeDocument/2006/relationships/hyperlink" Target="https://chem.echa.europa.eu/obligation-lists/authorisationList" TargetMode="External"/><Relationship Id="rId5" Type="http://schemas.openxmlformats.org/officeDocument/2006/relationships/hyperlink" Target="http://www.gesetze-im-internet.de/chemverbotsv_2017/index.html" TargetMode="External"/><Relationship Id="rId237" Type="http://schemas.openxmlformats.org/officeDocument/2006/relationships/hyperlink" Target="https://echa.europa.eu/en/authorisation-list" TargetMode="External"/><Relationship Id="rId444" Type="http://schemas.openxmlformats.org/officeDocument/2006/relationships/hyperlink" Target="https://oehha.ca.gov/proposition-65/proposition-65-list" TargetMode="External"/><Relationship Id="rId290" Type="http://schemas.openxmlformats.org/officeDocument/2006/relationships/hyperlink" Target="https://eur-lex.europa.eu/legal-content/EN/TXT/?uri=CELEX%3A02017R0852-20260320" TargetMode="External"/><Relationship Id="rId304" Type="http://schemas.openxmlformats.org/officeDocument/2006/relationships/hyperlink" Target="https://www.ecfr.gov/current/title-40/chapter-I/subchapter-R/part-721/subpart-E/section-721.10536" TargetMode="External"/><Relationship Id="rId388" Type="http://schemas.openxmlformats.org/officeDocument/2006/relationships/hyperlink" Target="https://chem.echa.europa.eu/obligation-lists/authorisationList" TargetMode="External"/><Relationship Id="rId511" Type="http://schemas.openxmlformats.org/officeDocument/2006/relationships/hyperlink" Target="https://chem.echa.europa.eu/obligation-lists/authorisationList" TargetMode="External"/><Relationship Id="rId85" Type="http://schemas.openxmlformats.org/officeDocument/2006/relationships/hyperlink" Target="http://eur-lex.europa.eu/legal-content/EN/TXT/?qid=1455623992498&amp;uri=CELEX:02006R1907-20160203" TargetMode="External"/><Relationship Id="rId150" Type="http://schemas.openxmlformats.org/officeDocument/2006/relationships/hyperlink" Target="https://chem.echa.europa.eu/obligation-lists/restrictionList" TargetMode="External"/><Relationship Id="rId248" Type="http://schemas.openxmlformats.org/officeDocument/2006/relationships/hyperlink" Target="https://oehha.ca.gov/proposition-65" TargetMode="External"/><Relationship Id="rId455" Type="http://schemas.openxmlformats.org/officeDocument/2006/relationships/hyperlink" Target="https://www.japaneselawtranslation.go.jp/en/laws/view/3457/en"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regelwerke.vbg.de/vbg_trgs/trgs614/trgs614_2_.html" TargetMode="External"/><Relationship Id="rId21" Type="http://schemas.openxmlformats.org/officeDocument/2006/relationships/hyperlink" Target="http://eur-lex.europa.eu/legal-content/EN/TXT/?qid=1488446266492&amp;uri=CELEX%3A02006R1907-20170102" TargetMode="External"/><Relationship Id="rId42" Type="http://schemas.openxmlformats.org/officeDocument/2006/relationships/hyperlink" Target="https://www.fedlex.admin.ch/eli/cc/2005/478/en" TargetMode="External"/><Relationship Id="rId63" Type="http://schemas.openxmlformats.org/officeDocument/2006/relationships/hyperlink" Target="https://echa.europa.eu/en/authorisation-list" TargetMode="External"/><Relationship Id="rId84" Type="http://schemas.openxmlformats.org/officeDocument/2006/relationships/hyperlink" Target="https://echa.europa.eu/en/authorisation-list" TargetMode="External"/><Relationship Id="rId138" Type="http://schemas.openxmlformats.org/officeDocument/2006/relationships/hyperlink" Target="https://echa.europa.eu/substances-restricted-under-reach" TargetMode="External"/><Relationship Id="rId159" Type="http://schemas.openxmlformats.org/officeDocument/2006/relationships/hyperlink" Target="https://eur-lex.europa.eu/legal-content/EN/TXT/?uri=CELEX%3A02017R0852-20231016" TargetMode="External"/><Relationship Id="rId107" Type="http://schemas.openxmlformats.org/officeDocument/2006/relationships/hyperlink" Target="https://www.fedlex.admin.ch/eli/cc/2005/478/en" TargetMode="External"/><Relationship Id="rId11" Type="http://schemas.openxmlformats.org/officeDocument/2006/relationships/hyperlink" Target="http://eur-lex.europa.eu/legal-content/EN/TXT/?qid=1488446266492&amp;uri=CELEX%3A02006R1907-20170102" TargetMode="External"/><Relationship Id="rId32" Type="http://schemas.openxmlformats.org/officeDocument/2006/relationships/hyperlink" Target="https://www.fedlex.admin.ch/eli/cc/2005/478/en" TargetMode="External"/><Relationship Id="rId53" Type="http://schemas.openxmlformats.org/officeDocument/2006/relationships/hyperlink" Target="https://eur-lex.europa.eu/legal-content/EN/TXT/?uri=CELEX%3A02019R1021-20230610" TargetMode="External"/><Relationship Id="rId74" Type="http://schemas.openxmlformats.org/officeDocument/2006/relationships/hyperlink" Target="https://echa.europa.eu/en/authorisation-list" TargetMode="External"/><Relationship Id="rId128" Type="http://schemas.openxmlformats.org/officeDocument/2006/relationships/hyperlink" Target="http://laws-lois.justice.gc.ca/eng/regulations/SOR-2012-285/FullText.html" TargetMode="External"/><Relationship Id="rId149" Type="http://schemas.openxmlformats.org/officeDocument/2006/relationships/hyperlink" Target="https://echa.europa.eu/en/authorisation-list" TargetMode="External"/><Relationship Id="rId5" Type="http://schemas.openxmlformats.org/officeDocument/2006/relationships/hyperlink" Target="http://www.ris.bka.gv.at/GeltendeFassung.wxe?Abfrage=Bundesnormen&amp;Gesetzesnummer=10010611" TargetMode="External"/><Relationship Id="rId95" Type="http://schemas.openxmlformats.org/officeDocument/2006/relationships/hyperlink" Target="https://echa.europa.eu/substances-restricted-under-reach" TargetMode="External"/><Relationship Id="rId160" Type="http://schemas.openxmlformats.org/officeDocument/2006/relationships/hyperlink" Target="https://www.sgs.com/en-hk/news/2021/06/20210623-sgs-china-published-gb-24427-2021-for-batteries" TargetMode="External"/><Relationship Id="rId22" Type="http://schemas.openxmlformats.org/officeDocument/2006/relationships/hyperlink" Target="https://echa.europa.eu/en/authorisation-list" TargetMode="External"/><Relationship Id="rId43" Type="http://schemas.openxmlformats.org/officeDocument/2006/relationships/hyperlink" Target="https://www.admin.ch/opc/en/classified-compilation/20021520/index.html" TargetMode="External"/><Relationship Id="rId64" Type="http://schemas.openxmlformats.org/officeDocument/2006/relationships/hyperlink" Target="https://echa.europa.eu/substances-restricted-under-reach" TargetMode="External"/><Relationship Id="rId118" Type="http://schemas.openxmlformats.org/officeDocument/2006/relationships/hyperlink" Target="https://www.govinfo.gov/app/details/CFR-1996-title40-vol17/CFR-1996-title40-vol17-part763/summary" TargetMode="External"/><Relationship Id="rId139" Type="http://schemas.openxmlformats.org/officeDocument/2006/relationships/hyperlink" Target="https://echa.europa.eu/en/authorisation-list" TargetMode="External"/><Relationship Id="rId80" Type="http://schemas.openxmlformats.org/officeDocument/2006/relationships/hyperlink" Target="https://echa.europa.eu/en/authorisation-list" TargetMode="External"/><Relationship Id="rId85" Type="http://schemas.openxmlformats.org/officeDocument/2006/relationships/hyperlink" Target="https://echa.europa.eu/en/authorisation-list" TargetMode="External"/><Relationship Id="rId150" Type="http://schemas.openxmlformats.org/officeDocument/2006/relationships/hyperlink" Target="https://echa.europa.eu/en/authorisation-list" TargetMode="External"/><Relationship Id="rId155" Type="http://schemas.openxmlformats.org/officeDocument/2006/relationships/hyperlink" Target="https://echa.europa.eu/en/authorisation-list" TargetMode="External"/><Relationship Id="rId12" Type="http://schemas.openxmlformats.org/officeDocument/2006/relationships/hyperlink" Target="https://www.fedlex.admin.ch/eli/cc/2005/478/en" TargetMode="External"/><Relationship Id="rId17" Type="http://schemas.openxmlformats.org/officeDocument/2006/relationships/hyperlink" Target="https://www.fedlex.admin.ch/eli/cc/2005/478/en" TargetMode="External"/><Relationship Id="rId33" Type="http://schemas.openxmlformats.org/officeDocument/2006/relationships/hyperlink" Target="http://eur-lex.europa.eu/legal-content/EN/TXT/?qid=1488895319791&amp;uri=CELEX:02013L0059-20140117" TargetMode="External"/><Relationship Id="rId38" Type="http://schemas.openxmlformats.org/officeDocument/2006/relationships/hyperlink" Target="https://echa.europa.eu/en/authorisation-list" TargetMode="External"/><Relationship Id="rId59" Type="http://schemas.openxmlformats.org/officeDocument/2006/relationships/hyperlink" Target="http://eur-lex.europa.eu/legal-content/EN/TXT/?qid=1488446266492&amp;uri=CELEX%3A02006R1907-20170102" TargetMode="External"/><Relationship Id="rId103" Type="http://schemas.openxmlformats.org/officeDocument/2006/relationships/hyperlink" Target="https://echa.europa.eu/en/authorisation-list" TargetMode="External"/><Relationship Id="rId108" Type="http://schemas.openxmlformats.org/officeDocument/2006/relationships/hyperlink" Target="https://echa.europa.eu/en/authorisation-list" TargetMode="External"/><Relationship Id="rId124" Type="http://schemas.openxmlformats.org/officeDocument/2006/relationships/hyperlink" Target="https://ecfr.federalregister.gov/current/title-40/chapter-I/subchapter-R/part-751" TargetMode="External"/><Relationship Id="rId129" Type="http://schemas.openxmlformats.org/officeDocument/2006/relationships/hyperlink" Target="https://echa.europa.eu/substances-restricted-under-reach" TargetMode="External"/><Relationship Id="rId54" Type="http://schemas.openxmlformats.org/officeDocument/2006/relationships/hyperlink" Target="https://ecfr.federalregister.gov/current/title-40/chapter-I/subchapter-R/part-761?toc=1" TargetMode="External"/><Relationship Id="rId70" Type="http://schemas.openxmlformats.org/officeDocument/2006/relationships/hyperlink" Target="https://echa.europa.eu/en/authorisation-list" TargetMode="External"/><Relationship Id="rId75" Type="http://schemas.openxmlformats.org/officeDocument/2006/relationships/hyperlink" Target="https://echa.europa.eu/en/authorisation-list" TargetMode="External"/><Relationship Id="rId91" Type="http://schemas.openxmlformats.org/officeDocument/2006/relationships/hyperlink" Target="https://www.fedlex.admin.ch/eli/cc/2005/478/en" TargetMode="External"/><Relationship Id="rId96" Type="http://schemas.openxmlformats.org/officeDocument/2006/relationships/hyperlink" Target="https://eur-lex.europa.eu/legal-content/EN/TXT/?uri=CELEX%3A02017R0852-20231016" TargetMode="External"/><Relationship Id="rId140" Type="http://schemas.openxmlformats.org/officeDocument/2006/relationships/hyperlink" Target="https://echa.europa.eu/en/authorisation-list" TargetMode="External"/><Relationship Id="rId145" Type="http://schemas.openxmlformats.org/officeDocument/2006/relationships/hyperlink" Target="http://eur-lex.europa.eu/legal-content/EN/TXT/PDF/?uri=CELEX:02006R1907-20150323&amp;qid=1434632740446&amp;from=DE" TargetMode="External"/><Relationship Id="rId1" Type="http://schemas.openxmlformats.org/officeDocument/2006/relationships/hyperlink" Target="http://eur-lex.europa.eu/LexUriServ/LexUriServ.do?uri=CONSLEG:1996L0029:20000513:EN:PDF" TargetMode="External"/><Relationship Id="rId6" Type="http://schemas.openxmlformats.org/officeDocument/2006/relationships/hyperlink" Target="https://echa.europa.eu/substances-restricted-under-reach" TargetMode="External"/><Relationship Id="rId23" Type="http://schemas.openxmlformats.org/officeDocument/2006/relationships/hyperlink" Target="http://eur-lex.europa.eu/legal-content/EN/TXT/PDF/?uri=CELEX:02006R1907-20150323&amp;qid=1434632740446&amp;from=DE" TargetMode="External"/><Relationship Id="rId28" Type="http://schemas.openxmlformats.org/officeDocument/2006/relationships/hyperlink" Target="https://uscode.house.gov/view.xhtml?req=granuleid%3AUSC-prelim-title42-chapter85-subchapter6&amp;saved=%7CZ3JhbnVsZWlkOlVTQy1wcmVsaW0tdGl0bGU0Mi1zZWN0aW9uNzY3MQ%3D%3D%7C%7C%7C0%7Cfalse%7Cprelim&amp;edition=prelim" TargetMode="External"/><Relationship Id="rId49" Type="http://schemas.openxmlformats.org/officeDocument/2006/relationships/hyperlink" Target="http://www.gesetze-im-internet.de/chemverbotsv_2017/index.html" TargetMode="External"/><Relationship Id="rId114" Type="http://schemas.openxmlformats.org/officeDocument/2006/relationships/hyperlink" Target="https://echa.europa.eu/en/authorisation-list" TargetMode="External"/><Relationship Id="rId119" Type="http://schemas.openxmlformats.org/officeDocument/2006/relationships/hyperlink" Target="https://ecfr.federalregister.gov/current/title-40/chapter-I/subchapter-R/part-763?toc=1" TargetMode="External"/><Relationship Id="rId44" Type="http://schemas.openxmlformats.org/officeDocument/2006/relationships/hyperlink" Target="https://www.admin.ch/opc/en/classified-compilation/20021520/index.html" TargetMode="External"/><Relationship Id="rId60" Type="http://schemas.openxmlformats.org/officeDocument/2006/relationships/hyperlink" Target="https://www.fedlex.admin.ch/eli/cc/2005/478/en" TargetMode="External"/><Relationship Id="rId65" Type="http://schemas.openxmlformats.org/officeDocument/2006/relationships/hyperlink" Target="https://echa.europa.eu/substances-restricted-under-reach" TargetMode="External"/><Relationship Id="rId81" Type="http://schemas.openxmlformats.org/officeDocument/2006/relationships/hyperlink" Target="https://echa.europa.eu/en/authorisation-list" TargetMode="External"/><Relationship Id="rId86" Type="http://schemas.openxmlformats.org/officeDocument/2006/relationships/hyperlink" Target="https://echa.europa.eu/en/authorisation-list" TargetMode="External"/><Relationship Id="rId130" Type="http://schemas.openxmlformats.org/officeDocument/2006/relationships/hyperlink" Target="https://echa.europa.eu/substances-restricted-under-reach" TargetMode="External"/><Relationship Id="rId135" Type="http://schemas.openxmlformats.org/officeDocument/2006/relationships/hyperlink" Target="https://echa.europa.eu/en/authorisation-list" TargetMode="External"/><Relationship Id="rId151" Type="http://schemas.openxmlformats.org/officeDocument/2006/relationships/hyperlink" Target="https://echa.europa.eu/en/authorisation-list" TargetMode="External"/><Relationship Id="rId156" Type="http://schemas.openxmlformats.org/officeDocument/2006/relationships/hyperlink" Target="https://echa.europa.eu/en/authorisation-list" TargetMode="External"/><Relationship Id="rId13" Type="http://schemas.openxmlformats.org/officeDocument/2006/relationships/hyperlink" Target="https://www.fedlex.admin.ch/eli/cc/2005/478/en" TargetMode="External"/><Relationship Id="rId18" Type="http://schemas.openxmlformats.org/officeDocument/2006/relationships/hyperlink" Target="https://eur-lex.europa.eu/legal-content/DE/TXT/?uri=OJ%3AL_202500040" TargetMode="External"/><Relationship Id="rId39" Type="http://schemas.openxmlformats.org/officeDocument/2006/relationships/hyperlink" Target="https://echa.europa.eu/en/authorisation-list" TargetMode="External"/><Relationship Id="rId109" Type="http://schemas.openxmlformats.org/officeDocument/2006/relationships/hyperlink" Target="https://echa.europa.eu/en/authorisation-list" TargetMode="External"/><Relationship Id="rId34" Type="http://schemas.openxmlformats.org/officeDocument/2006/relationships/hyperlink" Target="https://dtsc.ca.gov/perchlorate-fact-sheet/" TargetMode="External"/><Relationship Id="rId50" Type="http://schemas.openxmlformats.org/officeDocument/2006/relationships/hyperlink" Target="https://echa.europa.eu/substances-restricted-under-reach" TargetMode="External"/><Relationship Id="rId55" Type="http://schemas.openxmlformats.org/officeDocument/2006/relationships/hyperlink" Target="https://echa.europa.eu/substances-restricted-under-reach" TargetMode="External"/><Relationship Id="rId76" Type="http://schemas.openxmlformats.org/officeDocument/2006/relationships/hyperlink" Target="https://echa.europa.eu/en/authorisation-list" TargetMode="External"/><Relationship Id="rId97" Type="http://schemas.openxmlformats.org/officeDocument/2006/relationships/hyperlink" Target="https://echa.europa.eu/substances-restricted-under-reach" TargetMode="External"/><Relationship Id="rId104" Type="http://schemas.openxmlformats.org/officeDocument/2006/relationships/hyperlink" Target="https://oehha.ca.gov/proposition-65" TargetMode="External"/><Relationship Id="rId120" Type="http://schemas.openxmlformats.org/officeDocument/2006/relationships/hyperlink" Target="https://www.fedlex.admin.ch/eli/cc/2005/478/en" TargetMode="External"/><Relationship Id="rId125" Type="http://schemas.openxmlformats.org/officeDocument/2006/relationships/hyperlink" Target="http://www.gesetze-im-internet.de/englisch_prodsg/englisch_prodsg.html" TargetMode="External"/><Relationship Id="rId141" Type="http://schemas.openxmlformats.org/officeDocument/2006/relationships/hyperlink" Target="https://echa.europa.eu/en/authorisation-list" TargetMode="External"/><Relationship Id="rId146" Type="http://schemas.openxmlformats.org/officeDocument/2006/relationships/hyperlink" Target="https://echa.europa.eu/en/authorisation-list" TargetMode="External"/><Relationship Id="rId7" Type="http://schemas.openxmlformats.org/officeDocument/2006/relationships/hyperlink" Target="http://eur-lex.europa.eu/legal-content/EN/TXT/?qid=1488446266492&amp;uri=CELEX%3A02006R1907-20170102" TargetMode="External"/><Relationship Id="rId71" Type="http://schemas.openxmlformats.org/officeDocument/2006/relationships/hyperlink" Target="https://echa.europa.eu/en/authorisation-list" TargetMode="External"/><Relationship Id="rId92" Type="http://schemas.openxmlformats.org/officeDocument/2006/relationships/hyperlink" Target="https://echa.europa.eu/substances-restricted-under-reach" TargetMode="External"/><Relationship Id="rId2" Type="http://schemas.openxmlformats.org/officeDocument/2006/relationships/hyperlink" Target="http://www.gesetze-im-internet.de/chemverbotsv_2017/index.html" TargetMode="External"/><Relationship Id="rId29" Type="http://schemas.openxmlformats.org/officeDocument/2006/relationships/hyperlink" Target="https://echa.europa.eu/en/authorisation-list" TargetMode="External"/><Relationship Id="rId24" Type="http://schemas.openxmlformats.org/officeDocument/2006/relationships/hyperlink" Target="https://echa.europa.eu/substances-restricted-under-reach" TargetMode="External"/><Relationship Id="rId40" Type="http://schemas.openxmlformats.org/officeDocument/2006/relationships/hyperlink" Target="http://eur-lex.europa.eu/LexUriServ/LexUriServ.do?uri=CONSLEG:2009R1005:20100908:DE:PDF" TargetMode="External"/><Relationship Id="rId45" Type="http://schemas.openxmlformats.org/officeDocument/2006/relationships/hyperlink" Target="https://www.fedlex.admin.ch/eli/cc/2005/478/en" TargetMode="External"/><Relationship Id="rId66" Type="http://schemas.openxmlformats.org/officeDocument/2006/relationships/hyperlink" Target="https://echa.europa.eu/substances-restricted-under-reach" TargetMode="External"/><Relationship Id="rId87" Type="http://schemas.openxmlformats.org/officeDocument/2006/relationships/hyperlink" Target="https://echa.europa.eu/en/authorisation-list" TargetMode="External"/><Relationship Id="rId110" Type="http://schemas.openxmlformats.org/officeDocument/2006/relationships/hyperlink" Target="https://echa.europa.eu/en/authorisation-list" TargetMode="External"/><Relationship Id="rId115" Type="http://schemas.openxmlformats.org/officeDocument/2006/relationships/hyperlink" Target="https://echa.europa.eu/en/authorisation-list" TargetMode="External"/><Relationship Id="rId131" Type="http://schemas.openxmlformats.org/officeDocument/2006/relationships/hyperlink" Target="https://echa.europa.eu/substances-restricted-under-reach" TargetMode="External"/><Relationship Id="rId136" Type="http://schemas.openxmlformats.org/officeDocument/2006/relationships/hyperlink" Target="https://echa.europa.eu/en/authorisation-list" TargetMode="External"/><Relationship Id="rId157" Type="http://schemas.openxmlformats.org/officeDocument/2006/relationships/hyperlink" Target="https://echa.europa.eu/substances-restricted-under-reach" TargetMode="External"/><Relationship Id="rId61" Type="http://schemas.openxmlformats.org/officeDocument/2006/relationships/hyperlink" Target="https://echa.europa.eu/en/authorisation-list" TargetMode="External"/><Relationship Id="rId82" Type="http://schemas.openxmlformats.org/officeDocument/2006/relationships/hyperlink" Target="https://echa.europa.eu/en/authorisation-list" TargetMode="External"/><Relationship Id="rId152" Type="http://schemas.openxmlformats.org/officeDocument/2006/relationships/hyperlink" Target="https://echa.europa.eu/en/authorisation-list" TargetMode="External"/><Relationship Id="rId19" Type="http://schemas.openxmlformats.org/officeDocument/2006/relationships/hyperlink" Target="https://echa.europa.eu/en/authorisation-list" TargetMode="External"/><Relationship Id="rId14" Type="http://schemas.openxmlformats.org/officeDocument/2006/relationships/hyperlink" Target="https://www.fedlex.admin.ch/eli/cc/2005/478/en" TargetMode="External"/><Relationship Id="rId30" Type="http://schemas.openxmlformats.org/officeDocument/2006/relationships/hyperlink" Target="https://www.fedlex.admin.ch/eli/cc/2005/478/en" TargetMode="External"/><Relationship Id="rId35" Type="http://schemas.openxmlformats.org/officeDocument/2006/relationships/hyperlink" Target="https://echa.europa.eu/substances-restricted-under-reach" TargetMode="External"/><Relationship Id="rId56" Type="http://schemas.openxmlformats.org/officeDocument/2006/relationships/hyperlink" Target="http://www.gesetze-im-internet.de/chemverbotsv_2017/index.html" TargetMode="External"/><Relationship Id="rId77" Type="http://schemas.openxmlformats.org/officeDocument/2006/relationships/hyperlink" Target="https://echa.europa.eu/en/authorisation-list" TargetMode="External"/><Relationship Id="rId100" Type="http://schemas.openxmlformats.org/officeDocument/2006/relationships/hyperlink" Target="https://www.gesetze-im-internet.de/verpackg/index.html" TargetMode="External"/><Relationship Id="rId105" Type="http://schemas.openxmlformats.org/officeDocument/2006/relationships/hyperlink" Target="https://oehha.ca.gov/proposition-65/proposition-65-list" TargetMode="External"/><Relationship Id="rId126" Type="http://schemas.openxmlformats.org/officeDocument/2006/relationships/hyperlink" Target="https://eur-lex.europa.eu/legal-content/EN/TXT/?uri=CELEX%3A02019R1021-20230828" TargetMode="External"/><Relationship Id="rId147" Type="http://schemas.openxmlformats.org/officeDocument/2006/relationships/hyperlink" Target="https://echa.europa.eu/en/authorisation-list" TargetMode="External"/><Relationship Id="rId8" Type="http://schemas.openxmlformats.org/officeDocument/2006/relationships/hyperlink" Target="https://echa.europa.eu/substances-restricted-under-reach" TargetMode="External"/><Relationship Id="rId51" Type="http://schemas.openxmlformats.org/officeDocument/2006/relationships/hyperlink" Target="https://eur-lex.europa.eu/legal-content/EN/TXT/?qid=1557470571782&amp;uri=CELEX:02009R1005-20170419" TargetMode="External"/><Relationship Id="rId72" Type="http://schemas.openxmlformats.org/officeDocument/2006/relationships/hyperlink" Target="https://echa.europa.eu/en/authorisation-list" TargetMode="External"/><Relationship Id="rId93" Type="http://schemas.openxmlformats.org/officeDocument/2006/relationships/hyperlink" Target="https://echa.europa.eu/substances-restricted-under-reach" TargetMode="External"/><Relationship Id="rId98" Type="http://schemas.openxmlformats.org/officeDocument/2006/relationships/hyperlink" Target="https://echa.europa.eu/en/authorisation-list" TargetMode="External"/><Relationship Id="rId121" Type="http://schemas.openxmlformats.org/officeDocument/2006/relationships/hyperlink" Target="https://www.fedlex.admin.ch/eli/cc/2005/478/en" TargetMode="External"/><Relationship Id="rId142" Type="http://schemas.openxmlformats.org/officeDocument/2006/relationships/hyperlink" Target="https://eur-lex.europa.eu/legal-content/EN/TXT/?uri=CELEX%3A02017R0852-20231016" TargetMode="External"/><Relationship Id="rId3" Type="http://schemas.openxmlformats.org/officeDocument/2006/relationships/hyperlink" Target="http://www.gesetze-im-internet.de/verpackv_1998/index.html" TargetMode="External"/><Relationship Id="rId25" Type="http://schemas.openxmlformats.org/officeDocument/2006/relationships/hyperlink" Target="https://eur-lex.europa.eu/legal-content/EN/TXT/?uri=CELEX%3A02012R0528-20220415" TargetMode="External"/><Relationship Id="rId46" Type="http://schemas.openxmlformats.org/officeDocument/2006/relationships/hyperlink" Target="http://eur-lex.europa.eu/LexUriServ/LexUriServ.do?uri=CONSLEG:2009R1005:20100908:DE:PDF" TargetMode="External"/><Relationship Id="rId67" Type="http://schemas.openxmlformats.org/officeDocument/2006/relationships/hyperlink" Target="https://echa.europa.eu/en/authorisation-list" TargetMode="External"/><Relationship Id="rId116" Type="http://schemas.openxmlformats.org/officeDocument/2006/relationships/hyperlink" Target="https://echa.europa.eu/substances-restricted-under-reach" TargetMode="External"/><Relationship Id="rId137" Type="http://schemas.openxmlformats.org/officeDocument/2006/relationships/hyperlink" Target="https://www.tegewa.de/en/wp-content/uploads/sites/2/2019/05/Azodyes_pursuant-_to_TRGS_614_TEGEWA_english.pdf" TargetMode="External"/><Relationship Id="rId158" Type="http://schemas.openxmlformats.org/officeDocument/2006/relationships/hyperlink" Target="https://eur-lex.europa.eu/legal-content/EN/TXT/?uri=CELEX%3A02017R0852-20231016" TargetMode="External"/><Relationship Id="rId20" Type="http://schemas.openxmlformats.org/officeDocument/2006/relationships/hyperlink" Target="https://echa.europa.eu/en/authorisation-list" TargetMode="External"/><Relationship Id="rId41" Type="http://schemas.openxmlformats.org/officeDocument/2006/relationships/hyperlink" Target="https://eur-lex.europa.eu/legal-content/EN/TXT/?uri=CELEX%3A02019R1021-20241017" TargetMode="External"/><Relationship Id="rId62" Type="http://schemas.openxmlformats.org/officeDocument/2006/relationships/hyperlink" Target="http://eur-lex.europa.eu/legal-content/EN/TXT/?qid=1522848686498&amp;uri=CELEX:02006R1907-20180301" TargetMode="External"/><Relationship Id="rId83" Type="http://schemas.openxmlformats.org/officeDocument/2006/relationships/hyperlink" Target="https://echa.europa.eu/en/authorisation-list" TargetMode="External"/><Relationship Id="rId88" Type="http://schemas.openxmlformats.org/officeDocument/2006/relationships/hyperlink" Target="https://echa.europa.eu/en/authorisation-list" TargetMode="External"/><Relationship Id="rId111" Type="http://schemas.openxmlformats.org/officeDocument/2006/relationships/hyperlink" Target="https://echa.europa.eu/en/authorisation-list" TargetMode="External"/><Relationship Id="rId132" Type="http://schemas.openxmlformats.org/officeDocument/2006/relationships/hyperlink" Target="https://echa.europa.eu/en/authorisation-list" TargetMode="External"/><Relationship Id="rId153" Type="http://schemas.openxmlformats.org/officeDocument/2006/relationships/hyperlink" Target="https://echa.europa.eu/en/authorisation-list" TargetMode="External"/><Relationship Id="rId15" Type="http://schemas.openxmlformats.org/officeDocument/2006/relationships/hyperlink" Target="https://www.fedlex.admin.ch/eli/cc/2005/478/en" TargetMode="External"/><Relationship Id="rId36" Type="http://schemas.openxmlformats.org/officeDocument/2006/relationships/hyperlink" Target="https://echa.europa.eu/substances-restricted-under-reach" TargetMode="External"/><Relationship Id="rId57" Type="http://schemas.openxmlformats.org/officeDocument/2006/relationships/hyperlink" Target="https://ecfr.federalregister.gov/current/title-40/chapter-I/subchapter-R/part-770?toc=1" TargetMode="External"/><Relationship Id="rId106" Type="http://schemas.openxmlformats.org/officeDocument/2006/relationships/hyperlink" Target="https://www.fedlex.admin.ch/eli/cc/2005/478/en" TargetMode="External"/><Relationship Id="rId127" Type="http://schemas.openxmlformats.org/officeDocument/2006/relationships/hyperlink" Target="https://eur-lex.europa.eu/legal-content/EN/TXT/?qid=1488455621830&amp;uri=CELEX%3A32014R0517" TargetMode="External"/><Relationship Id="rId10" Type="http://schemas.openxmlformats.org/officeDocument/2006/relationships/hyperlink" Target="https://echa.europa.eu/substances-restricted-under-reach" TargetMode="External"/><Relationship Id="rId31" Type="http://schemas.openxmlformats.org/officeDocument/2006/relationships/hyperlink" Target="https://www.fedlex.admin.ch/eli/cc/2005/478/en" TargetMode="External"/><Relationship Id="rId52" Type="http://schemas.openxmlformats.org/officeDocument/2006/relationships/hyperlink" Target="https://echa.europa.eu/substances-restricted-under-reach" TargetMode="External"/><Relationship Id="rId73" Type="http://schemas.openxmlformats.org/officeDocument/2006/relationships/hyperlink" Target="https://echa.europa.eu/en/authorisation-list" TargetMode="External"/><Relationship Id="rId78" Type="http://schemas.openxmlformats.org/officeDocument/2006/relationships/hyperlink" Target="https://echa.europa.eu/en/authorisation-list" TargetMode="External"/><Relationship Id="rId94" Type="http://schemas.openxmlformats.org/officeDocument/2006/relationships/hyperlink" Target="https://echa.europa.eu/substances-restricted-under-reach" TargetMode="External"/><Relationship Id="rId99" Type="http://schemas.openxmlformats.org/officeDocument/2006/relationships/hyperlink" Target="https://www.epa.gov/ozone-layer-protection/ozone-depleting-substances" TargetMode="External"/><Relationship Id="rId101" Type="http://schemas.openxmlformats.org/officeDocument/2006/relationships/hyperlink" Target="https://eur-lex.europa.eu/legal-content/EN/TXT/?qid=1557390024715&amp;uri=CELEX:32015L0863" TargetMode="External"/><Relationship Id="rId122" Type="http://schemas.openxmlformats.org/officeDocument/2006/relationships/hyperlink" Target="https://eur-lex.europa.eu/legal-content/EN/TXT/?uri=CELEX%3A02017R0852-20231016" TargetMode="External"/><Relationship Id="rId143" Type="http://schemas.openxmlformats.org/officeDocument/2006/relationships/hyperlink" Target="https://echa.europa.eu/en/authorisation-list" TargetMode="External"/><Relationship Id="rId148" Type="http://schemas.openxmlformats.org/officeDocument/2006/relationships/hyperlink" Target="https://echa.europa.eu/en/authorisation-list" TargetMode="External"/><Relationship Id="rId4" Type="http://schemas.openxmlformats.org/officeDocument/2006/relationships/hyperlink" Target="http://www.gesetze-im-internet.de/elektrostoffv/__3.html" TargetMode="External"/><Relationship Id="rId9" Type="http://schemas.openxmlformats.org/officeDocument/2006/relationships/hyperlink" Target="https://echa.europa.eu/substances-restricted-under-reach" TargetMode="External"/><Relationship Id="rId26" Type="http://schemas.openxmlformats.org/officeDocument/2006/relationships/hyperlink" Target="http://gazette.gc.ca/rp-pr/p2/2014/2014-11-19/html/sor-dors254-eng.php" TargetMode="External"/><Relationship Id="rId47" Type="http://schemas.openxmlformats.org/officeDocument/2006/relationships/hyperlink" Target="https://eur-lex.europa.eu/legal-content/EN/TXT/?qid=1557470571782&amp;uri=CELEX:02009R1005-20170419" TargetMode="External"/><Relationship Id="rId68" Type="http://schemas.openxmlformats.org/officeDocument/2006/relationships/hyperlink" Target="https://echa.europa.eu/en/authorisation-list" TargetMode="External"/><Relationship Id="rId89" Type="http://schemas.openxmlformats.org/officeDocument/2006/relationships/hyperlink" Target="https://echa.europa.eu/en/authorisation-list" TargetMode="External"/><Relationship Id="rId112" Type="http://schemas.openxmlformats.org/officeDocument/2006/relationships/hyperlink" Target="https://echa.europa.eu/en/authorisation-list" TargetMode="External"/><Relationship Id="rId133" Type="http://schemas.openxmlformats.org/officeDocument/2006/relationships/hyperlink" Target="https://echa.europa.eu/substances-restricted-under-reach" TargetMode="External"/><Relationship Id="rId154" Type="http://schemas.openxmlformats.org/officeDocument/2006/relationships/hyperlink" Target="https://echa.europa.eu/en/authorisation-list" TargetMode="External"/><Relationship Id="rId16" Type="http://schemas.openxmlformats.org/officeDocument/2006/relationships/hyperlink" Target="https://www.fedlex.admin.ch/eli/cc/2005/478/en" TargetMode="External"/><Relationship Id="rId37" Type="http://schemas.openxmlformats.org/officeDocument/2006/relationships/hyperlink" Target="https://echa.europa.eu/substances-restricted-under-reach" TargetMode="External"/><Relationship Id="rId58" Type="http://schemas.openxmlformats.org/officeDocument/2006/relationships/hyperlink" Target="https://oehha.ca.gov/proposition-65/proposition-65-list" TargetMode="External"/><Relationship Id="rId79" Type="http://schemas.openxmlformats.org/officeDocument/2006/relationships/hyperlink" Target="https://echa.europa.eu/en/authorisation-list" TargetMode="External"/><Relationship Id="rId102" Type="http://schemas.openxmlformats.org/officeDocument/2006/relationships/hyperlink" Target="https://eur-lex.europa.eu/legal-content/EN/TXT/?uri=CELEX%3A02011L0065-20250101" TargetMode="External"/><Relationship Id="rId123" Type="http://schemas.openxmlformats.org/officeDocument/2006/relationships/hyperlink" Target="https://eur-lex.europa.eu/legal-content/EN/TXT/?uri=CELEX%3A02019R2021-20210301" TargetMode="External"/><Relationship Id="rId144" Type="http://schemas.openxmlformats.org/officeDocument/2006/relationships/hyperlink" Target="https://echa.europa.eu/en/authorisation-list" TargetMode="External"/><Relationship Id="rId90" Type="http://schemas.openxmlformats.org/officeDocument/2006/relationships/hyperlink" Target="https://echa.europa.eu/substances-restricted-under-reach" TargetMode="External"/><Relationship Id="rId27" Type="http://schemas.openxmlformats.org/officeDocument/2006/relationships/hyperlink" Target="https://echa.europa.eu/substances-restricted-under-reach" TargetMode="External"/><Relationship Id="rId48" Type="http://schemas.openxmlformats.org/officeDocument/2006/relationships/hyperlink" Target="https://eur-lex.europa.eu/legal-content/EN/TXT/?qid=1557470571782&amp;uri=CELEX:02009R1005-20170419" TargetMode="External"/><Relationship Id="rId69" Type="http://schemas.openxmlformats.org/officeDocument/2006/relationships/hyperlink" Target="https://echa.europa.eu/substances-restricted-under-reach" TargetMode="External"/><Relationship Id="rId113" Type="http://schemas.openxmlformats.org/officeDocument/2006/relationships/hyperlink" Target="http://eur-lex.europa.eu/legal-content/EN/TXT/PDF/?uri=CELEX:02006R1907-20150323&amp;qid=1434632740446&amp;from=DE" TargetMode="External"/><Relationship Id="rId134" Type="http://schemas.openxmlformats.org/officeDocument/2006/relationships/hyperlink" Target="https://echa.europa.eu/en/authorisation-lis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9F84F-DA46-4B8A-9F49-D000AD77A5F2}">
  <sheetPr>
    <outlinePr summaryBelow="0"/>
    <pageSetUpPr fitToPage="1"/>
  </sheetPr>
  <dimension ref="A1:I7049"/>
  <sheetViews>
    <sheetView showGridLines="0" tabSelected="1" zoomScaleNormal="100" zoomScaleSheetLayoutView="80" workbookViewId="0">
      <pane ySplit="14" topLeftCell="A15" activePane="bottomLeft" state="frozen"/>
      <selection pane="bottomLeft" sqref="A1:H1"/>
    </sheetView>
  </sheetViews>
  <sheetFormatPr baseColWidth="10" defaultRowHeight="12.75" customHeight="1" outlineLevelRow="3"/>
  <cols>
    <col min="1" max="1" width="49.140625" style="4" customWidth="1"/>
    <col min="2" max="2" width="16" style="4" customWidth="1"/>
    <col min="3" max="3" width="16.5703125" style="1" customWidth="1"/>
    <col min="4" max="4" width="51.7109375" style="1" customWidth="1"/>
    <col min="5" max="5" width="14.7109375" style="3" customWidth="1"/>
    <col min="6" max="6" width="8.85546875" style="3" customWidth="1"/>
    <col min="7" max="7" width="26.85546875" style="2" customWidth="1"/>
    <col min="8" max="8" width="44.85546875" style="1" customWidth="1"/>
    <col min="9" max="16384" width="11.42578125" style="1"/>
  </cols>
  <sheetData>
    <row r="1" spans="1:8" ht="16.5">
      <c r="A1" s="857" t="s">
        <v>11644</v>
      </c>
      <c r="B1" s="858"/>
      <c r="C1" s="859"/>
      <c r="D1" s="859"/>
      <c r="E1" s="859"/>
      <c r="F1" s="859"/>
      <c r="G1" s="859"/>
      <c r="H1" s="860"/>
    </row>
    <row r="2" spans="1:8" s="45" customFormat="1" ht="12.75" customHeight="1">
      <c r="A2" s="866" t="s">
        <v>8781</v>
      </c>
      <c r="B2" s="867"/>
      <c r="C2" s="868"/>
      <c r="D2" s="868"/>
      <c r="E2" s="868"/>
      <c r="F2" s="868"/>
      <c r="G2" s="868"/>
      <c r="H2" s="869"/>
    </row>
    <row r="3" spans="1:8" s="45" customFormat="1" ht="12.75" customHeight="1">
      <c r="A3" s="866" t="s">
        <v>8780</v>
      </c>
      <c r="B3" s="867"/>
      <c r="C3" s="868"/>
      <c r="D3" s="868"/>
      <c r="E3" s="868"/>
      <c r="F3" s="868"/>
      <c r="G3" s="868"/>
      <c r="H3" s="869"/>
    </row>
    <row r="4" spans="1:8" s="45" customFormat="1" ht="12.75" customHeight="1">
      <c r="A4" s="272" t="s">
        <v>8779</v>
      </c>
      <c r="B4" s="311"/>
      <c r="C4" s="312"/>
      <c r="D4" s="312"/>
      <c r="E4" s="536"/>
      <c r="F4" s="536"/>
      <c r="G4" s="312"/>
      <c r="H4" s="150"/>
    </row>
    <row r="5" spans="1:8" s="45" customFormat="1" ht="12.75" customHeight="1">
      <c r="A5" s="236" t="s">
        <v>8778</v>
      </c>
      <c r="B5" s="311"/>
      <c r="C5" s="312"/>
      <c r="D5" s="312"/>
      <c r="E5" s="536"/>
      <c r="F5" s="536"/>
      <c r="G5" s="312"/>
      <c r="H5" s="150"/>
    </row>
    <row r="6" spans="1:8" s="45" customFormat="1" ht="12.75" customHeight="1">
      <c r="A6" s="886" t="s">
        <v>8777</v>
      </c>
      <c r="B6" s="887"/>
      <c r="C6" s="888"/>
      <c r="D6" s="888"/>
      <c r="E6" s="888"/>
      <c r="F6" s="888"/>
      <c r="G6" s="888"/>
      <c r="H6" s="889"/>
    </row>
    <row r="7" spans="1:8" s="45" customFormat="1" ht="12.75" customHeight="1">
      <c r="A7" s="881" t="s">
        <v>8776</v>
      </c>
      <c r="B7" s="882"/>
      <c r="C7" s="883"/>
      <c r="D7" s="883"/>
      <c r="E7" s="883"/>
      <c r="F7" s="883"/>
      <c r="G7" s="883"/>
      <c r="H7" s="884"/>
    </row>
    <row r="8" spans="1:8" s="45" customFormat="1" ht="12.75" customHeight="1">
      <c r="A8" s="885"/>
      <c r="B8" s="882"/>
      <c r="C8" s="883"/>
      <c r="D8" s="883"/>
      <c r="E8" s="883"/>
      <c r="F8" s="883"/>
      <c r="G8" s="883"/>
      <c r="H8" s="884"/>
    </row>
    <row r="9" spans="1:8" s="45" customFormat="1" ht="12.75" customHeight="1">
      <c r="A9" s="876" t="s">
        <v>8775</v>
      </c>
      <c r="B9" s="877"/>
      <c r="C9" s="878"/>
      <c r="D9" s="878"/>
      <c r="E9" s="878"/>
      <c r="F9" s="878"/>
      <c r="G9" s="878"/>
      <c r="H9" s="879"/>
    </row>
    <row r="10" spans="1:8" s="45" customFormat="1" ht="12.75" customHeight="1">
      <c r="A10" s="870" t="s">
        <v>11724</v>
      </c>
      <c r="B10" s="871"/>
      <c r="C10" s="872"/>
      <c r="D10" s="872"/>
      <c r="E10" s="872"/>
      <c r="F10" s="872"/>
      <c r="G10" s="872"/>
      <c r="H10" s="873"/>
    </row>
    <row r="11" spans="1:8" s="45" customFormat="1" ht="12.75" customHeight="1">
      <c r="A11" s="870"/>
      <c r="B11" s="871"/>
      <c r="C11" s="872"/>
      <c r="D11" s="872"/>
      <c r="E11" s="872"/>
      <c r="F11" s="872"/>
      <c r="G11" s="872"/>
      <c r="H11" s="873"/>
    </row>
    <row r="12" spans="1:8" s="45" customFormat="1" ht="12.75" customHeight="1">
      <c r="A12" s="870"/>
      <c r="B12" s="871"/>
      <c r="C12" s="872"/>
      <c r="D12" s="872"/>
      <c r="E12" s="872"/>
      <c r="F12" s="872"/>
      <c r="G12" s="872"/>
      <c r="H12" s="873"/>
    </row>
    <row r="13" spans="1:8" s="45" customFormat="1" ht="12.75" customHeight="1" thickBot="1">
      <c r="A13" s="870"/>
      <c r="B13" s="871"/>
      <c r="C13" s="872"/>
      <c r="D13" s="872"/>
      <c r="E13" s="872"/>
      <c r="F13" s="872"/>
      <c r="G13" s="872"/>
      <c r="H13" s="873"/>
    </row>
    <row r="14" spans="1:8" ht="15" thickBot="1">
      <c r="A14" s="309" t="s">
        <v>8774</v>
      </c>
      <c r="B14" s="310" t="s">
        <v>8773</v>
      </c>
      <c r="C14" s="229" t="s">
        <v>11628</v>
      </c>
      <c r="D14" s="229" t="s">
        <v>11629</v>
      </c>
      <c r="E14" s="539" t="s">
        <v>11720</v>
      </c>
      <c r="F14" s="537" t="s">
        <v>8772</v>
      </c>
      <c r="G14" s="229" t="s">
        <v>11733</v>
      </c>
      <c r="H14" s="228" t="s">
        <v>8771</v>
      </c>
    </row>
    <row r="15" spans="1:8" collapsed="1">
      <c r="A15" s="163" t="s">
        <v>9691</v>
      </c>
      <c r="B15" s="73"/>
      <c r="C15" s="73"/>
      <c r="D15" s="73"/>
      <c r="E15" s="73"/>
      <c r="F15" s="73"/>
      <c r="G15" s="237" t="s">
        <v>11734</v>
      </c>
      <c r="H15" s="260"/>
    </row>
    <row r="16" spans="1:8" ht="25.5" hidden="1" outlineLevel="1">
      <c r="A16" s="325" t="s">
        <v>8770</v>
      </c>
      <c r="B16" s="326" t="s">
        <v>8769</v>
      </c>
      <c r="C16" s="327"/>
      <c r="D16" s="327"/>
      <c r="E16" s="238"/>
      <c r="F16" s="239"/>
      <c r="G16" s="75"/>
      <c r="H16" s="478"/>
    </row>
    <row r="17" spans="1:9" ht="25.5" hidden="1" outlineLevel="1">
      <c r="A17" s="325" t="s">
        <v>8768</v>
      </c>
      <c r="B17" s="326" t="s">
        <v>8767</v>
      </c>
      <c r="C17" s="327"/>
      <c r="D17" s="327"/>
      <c r="E17" s="238"/>
      <c r="F17" s="239"/>
      <c r="G17" s="75"/>
      <c r="H17" s="478"/>
    </row>
    <row r="18" spans="1:9" ht="26.25" thickBot="1">
      <c r="A18" s="328"/>
      <c r="B18" s="329"/>
      <c r="C18" s="330" t="s">
        <v>8766</v>
      </c>
      <c r="D18" s="330" t="s">
        <v>8765</v>
      </c>
      <c r="E18" s="321" t="s">
        <v>138</v>
      </c>
      <c r="F18" s="324" t="s">
        <v>4</v>
      </c>
      <c r="G18" s="227" t="s">
        <v>8764</v>
      </c>
      <c r="H18" s="479"/>
    </row>
    <row r="19" spans="1:9" ht="12.75" customHeight="1">
      <c r="A19" s="27" t="s">
        <v>8763</v>
      </c>
      <c r="B19" s="331"/>
      <c r="C19" s="332"/>
      <c r="D19" s="332"/>
      <c r="E19" s="333"/>
      <c r="F19" s="333"/>
      <c r="G19" s="145"/>
      <c r="H19" s="480"/>
    </row>
    <row r="20" spans="1:9" ht="12.75" customHeight="1">
      <c r="A20" s="580" t="s">
        <v>8762</v>
      </c>
      <c r="B20" s="649" t="s">
        <v>8761</v>
      </c>
      <c r="C20" s="601" t="s">
        <v>11640</v>
      </c>
      <c r="D20" s="574" t="s">
        <v>8760</v>
      </c>
      <c r="E20" s="605" t="s">
        <v>138</v>
      </c>
      <c r="F20" s="605" t="s">
        <v>96</v>
      </c>
      <c r="G20" s="586" t="s">
        <v>11735</v>
      </c>
      <c r="H20" s="741"/>
    </row>
    <row r="21" spans="1:9" ht="12.75" customHeight="1">
      <c r="A21" s="652"/>
      <c r="B21" s="649"/>
      <c r="C21" s="602"/>
      <c r="D21" s="585"/>
      <c r="E21" s="606"/>
      <c r="F21" s="606"/>
      <c r="G21" s="587"/>
      <c r="H21" s="741"/>
    </row>
    <row r="22" spans="1:9" ht="12.75" customHeight="1" thickBot="1">
      <c r="A22" s="628"/>
      <c r="B22" s="726"/>
      <c r="C22" s="603"/>
      <c r="D22" s="604"/>
      <c r="E22" s="607"/>
      <c r="F22" s="607"/>
      <c r="G22" s="588"/>
      <c r="H22" s="739"/>
    </row>
    <row r="23" spans="1:9" ht="12.75" customHeight="1">
      <c r="A23" s="891" t="s">
        <v>8758</v>
      </c>
      <c r="B23" s="874" t="s">
        <v>8757</v>
      </c>
      <c r="C23" s="602" t="s">
        <v>2651</v>
      </c>
      <c r="D23" s="638" t="s">
        <v>8756</v>
      </c>
      <c r="E23" s="611" t="s">
        <v>2</v>
      </c>
      <c r="F23" s="647" t="s">
        <v>4</v>
      </c>
      <c r="G23" s="880" t="s">
        <v>8755</v>
      </c>
      <c r="H23" s="834"/>
    </row>
    <row r="24" spans="1:9" ht="12.75" customHeight="1">
      <c r="A24" s="891"/>
      <c r="B24" s="874"/>
      <c r="C24" s="602"/>
      <c r="D24" s="638"/>
      <c r="E24" s="611"/>
      <c r="F24" s="612"/>
      <c r="G24" s="762"/>
      <c r="H24" s="834"/>
    </row>
    <row r="25" spans="1:9" ht="12.75" customHeight="1">
      <c r="A25" s="891"/>
      <c r="B25" s="874"/>
      <c r="C25" s="602"/>
      <c r="D25" s="638"/>
      <c r="E25" s="611" t="s">
        <v>2</v>
      </c>
      <c r="F25" s="596" t="s">
        <v>1</v>
      </c>
      <c r="G25" s="761" t="s">
        <v>11736</v>
      </c>
      <c r="H25" s="665"/>
    </row>
    <row r="26" spans="1:9" ht="12.75" customHeight="1" thickBot="1">
      <c r="A26" s="892"/>
      <c r="B26" s="875"/>
      <c r="C26" s="603"/>
      <c r="D26" s="574"/>
      <c r="E26" s="596"/>
      <c r="F26" s="632"/>
      <c r="G26" s="827"/>
      <c r="H26" s="740"/>
    </row>
    <row r="27" spans="1:9" collapsed="1">
      <c r="A27" s="27" t="s">
        <v>9692</v>
      </c>
      <c r="B27" s="26"/>
      <c r="C27" s="24"/>
      <c r="D27" s="24"/>
      <c r="E27" s="25"/>
      <c r="F27" s="25"/>
      <c r="G27" s="24"/>
      <c r="H27" s="23"/>
    </row>
    <row r="28" spans="1:9" hidden="1" outlineLevel="1">
      <c r="A28" s="341" t="s">
        <v>8753</v>
      </c>
      <c r="B28" s="342" t="s">
        <v>8752</v>
      </c>
      <c r="C28" s="343"/>
      <c r="D28" s="343"/>
      <c r="E28" s="276"/>
      <c r="F28" s="276"/>
      <c r="G28" s="53"/>
      <c r="H28" s="485"/>
    </row>
    <row r="29" spans="1:9" ht="12.75" hidden="1" customHeight="1" outlineLevel="1">
      <c r="A29" s="344" t="s">
        <v>8751</v>
      </c>
      <c r="B29" s="345" t="s">
        <v>8750</v>
      </c>
      <c r="C29" s="277"/>
      <c r="D29" s="277"/>
      <c r="E29" s="605" t="s">
        <v>2</v>
      </c>
      <c r="F29" s="605" t="s">
        <v>4</v>
      </c>
      <c r="G29" s="586" t="s">
        <v>8749</v>
      </c>
      <c r="H29" s="660"/>
      <c r="I29" s="232"/>
    </row>
    <row r="30" spans="1:9" hidden="1" outlineLevel="1">
      <c r="A30" s="344" t="s">
        <v>8748</v>
      </c>
      <c r="B30" s="345" t="s">
        <v>8747</v>
      </c>
      <c r="C30" s="277"/>
      <c r="D30" s="277"/>
      <c r="E30" s="606"/>
      <c r="F30" s="606"/>
      <c r="G30" s="587"/>
      <c r="H30" s="622"/>
      <c r="I30" s="232"/>
    </row>
    <row r="31" spans="1:9" hidden="1" outlineLevel="1">
      <c r="A31" s="346" t="s">
        <v>8746</v>
      </c>
      <c r="B31" s="327" t="s">
        <v>8745</v>
      </c>
      <c r="C31" s="277"/>
      <c r="D31" s="277"/>
      <c r="E31" s="633"/>
      <c r="F31" s="633"/>
      <c r="G31" s="627"/>
      <c r="H31" s="623"/>
    </row>
    <row r="32" spans="1:9" ht="25.5" hidden="1" outlineLevel="1">
      <c r="A32" s="325" t="s">
        <v>8744</v>
      </c>
      <c r="B32" s="347" t="s">
        <v>8743</v>
      </c>
      <c r="C32" s="64"/>
      <c r="D32" s="340" t="s">
        <v>9</v>
      </c>
      <c r="E32" s="238" t="s">
        <v>2</v>
      </c>
      <c r="F32" s="278" t="s">
        <v>4</v>
      </c>
      <c r="G32" s="148" t="s">
        <v>8742</v>
      </c>
      <c r="H32" s="261"/>
    </row>
    <row r="33" spans="1:9" ht="25.5" hidden="1" outlineLevel="1">
      <c r="A33" s="325" t="s">
        <v>8741</v>
      </c>
      <c r="B33" s="347" t="s">
        <v>8740</v>
      </c>
      <c r="C33" s="64"/>
      <c r="D33" s="340" t="s">
        <v>9</v>
      </c>
      <c r="E33" s="238" t="s">
        <v>2</v>
      </c>
      <c r="F33" s="278" t="s">
        <v>4</v>
      </c>
      <c r="G33" s="148" t="s">
        <v>8739</v>
      </c>
      <c r="H33" s="488"/>
    </row>
    <row r="34" spans="1:9" hidden="1" outlineLevel="1">
      <c r="A34" s="325" t="s">
        <v>8738</v>
      </c>
      <c r="B34" s="347" t="s">
        <v>8737</v>
      </c>
      <c r="C34" s="64"/>
      <c r="D34" s="347"/>
      <c r="E34" s="238"/>
      <c r="F34" s="278"/>
      <c r="G34" s="35"/>
      <c r="H34" s="489"/>
    </row>
    <row r="35" spans="1:9" hidden="1" outlineLevel="1">
      <c r="A35" s="325" t="s">
        <v>8736</v>
      </c>
      <c r="B35" s="347" t="s">
        <v>8735</v>
      </c>
      <c r="C35" s="64"/>
      <c r="D35" s="347"/>
      <c r="E35" s="238"/>
      <c r="F35" s="278"/>
      <c r="G35" s="35"/>
      <c r="H35" s="489"/>
    </row>
    <row r="36" spans="1:9" hidden="1" outlineLevel="1" collapsed="1">
      <c r="A36" s="325" t="s">
        <v>8734</v>
      </c>
      <c r="B36" s="347" t="s">
        <v>8733</v>
      </c>
      <c r="C36" s="64"/>
      <c r="D36" s="347"/>
      <c r="E36" s="238"/>
      <c r="F36" s="278"/>
      <c r="G36" s="35"/>
      <c r="H36" s="489"/>
    </row>
    <row r="37" spans="1:9" hidden="1" outlineLevel="1">
      <c r="A37" s="325" t="s">
        <v>8732</v>
      </c>
      <c r="B37" s="347" t="s">
        <v>8731</v>
      </c>
      <c r="C37" s="64"/>
      <c r="D37" s="347"/>
      <c r="E37" s="238"/>
      <c r="F37" s="278"/>
      <c r="G37" s="313"/>
      <c r="H37" s="489"/>
    </row>
    <row r="38" spans="1:9" hidden="1" outlineLevel="1">
      <c r="A38" s="325" t="s">
        <v>8730</v>
      </c>
      <c r="B38" s="347" t="s">
        <v>8729</v>
      </c>
      <c r="C38" s="64"/>
      <c r="D38" s="347"/>
      <c r="E38" s="238"/>
      <c r="F38" s="278"/>
      <c r="G38" s="35"/>
      <c r="H38" s="489"/>
    </row>
    <row r="39" spans="1:9" hidden="1" outlineLevel="1">
      <c r="A39" s="325" t="s">
        <v>8728</v>
      </c>
      <c r="B39" s="347" t="s">
        <v>8727</v>
      </c>
      <c r="C39" s="64"/>
      <c r="D39" s="347"/>
      <c r="E39" s="605" t="s">
        <v>2</v>
      </c>
      <c r="F39" s="605" t="s">
        <v>4</v>
      </c>
      <c r="G39" s="586" t="s">
        <v>8726</v>
      </c>
      <c r="H39" s="832"/>
    </row>
    <row r="40" spans="1:9" hidden="1" outlineLevel="1">
      <c r="A40" s="348" t="s">
        <v>8725</v>
      </c>
      <c r="B40" s="347"/>
      <c r="C40" s="64"/>
      <c r="D40" s="347"/>
      <c r="E40" s="633"/>
      <c r="F40" s="633"/>
      <c r="G40" s="627"/>
      <c r="H40" s="833"/>
    </row>
    <row r="41" spans="1:9" hidden="1" outlineLevel="1">
      <c r="A41" s="325" t="s">
        <v>8724</v>
      </c>
      <c r="B41" s="347" t="s">
        <v>8723</v>
      </c>
      <c r="C41" s="64"/>
      <c r="D41" s="347"/>
      <c r="E41" s="238"/>
      <c r="F41" s="278"/>
      <c r="G41" s="35"/>
      <c r="H41" s="489"/>
    </row>
    <row r="42" spans="1:9" hidden="1" outlineLevel="1">
      <c r="A42" s="325" t="s">
        <v>8722</v>
      </c>
      <c r="B42" s="347" t="s">
        <v>8721</v>
      </c>
      <c r="C42" s="64"/>
      <c r="D42" s="347"/>
      <c r="E42" s="238"/>
      <c r="F42" s="278"/>
      <c r="G42" s="35"/>
      <c r="H42" s="489"/>
    </row>
    <row r="43" spans="1:9" hidden="1" outlineLevel="1">
      <c r="A43" s="325" t="s">
        <v>8720</v>
      </c>
      <c r="B43" s="347" t="s">
        <v>8719</v>
      </c>
      <c r="C43" s="64"/>
      <c r="D43" s="347"/>
      <c r="E43" s="238"/>
      <c r="F43" s="278"/>
      <c r="G43" s="35"/>
      <c r="H43" s="489"/>
    </row>
    <row r="44" spans="1:9" hidden="1" outlineLevel="1">
      <c r="A44" s="325" t="s">
        <v>8718</v>
      </c>
      <c r="B44" s="347" t="s">
        <v>8717</v>
      </c>
      <c r="C44" s="64"/>
      <c r="D44" s="347"/>
      <c r="E44" s="238"/>
      <c r="F44" s="278"/>
      <c r="G44" s="35"/>
      <c r="H44" s="489"/>
    </row>
    <row r="45" spans="1:9" ht="25.5" hidden="1" outlineLevel="1">
      <c r="A45" s="325" t="s">
        <v>8716</v>
      </c>
      <c r="B45" s="347" t="s">
        <v>8715</v>
      </c>
      <c r="C45" s="64"/>
      <c r="D45" s="347"/>
      <c r="E45" s="238" t="s">
        <v>2</v>
      </c>
      <c r="F45" s="278" t="s">
        <v>4</v>
      </c>
      <c r="G45" s="148" t="s">
        <v>4515</v>
      </c>
      <c r="H45" s="489"/>
    </row>
    <row r="46" spans="1:9" hidden="1" outlineLevel="1">
      <c r="A46" s="325" t="s">
        <v>8714</v>
      </c>
      <c r="B46" s="347" t="s">
        <v>8713</v>
      </c>
      <c r="C46" s="64"/>
      <c r="D46" s="347"/>
      <c r="E46" s="238"/>
      <c r="F46" s="278"/>
      <c r="G46" s="35"/>
      <c r="H46" s="489"/>
    </row>
    <row r="47" spans="1:9" hidden="1" outlineLevel="1">
      <c r="A47" s="325" t="s">
        <v>8712</v>
      </c>
      <c r="B47" s="349" t="s">
        <v>54</v>
      </c>
      <c r="C47" s="64"/>
      <c r="D47" s="347"/>
      <c r="E47" s="238"/>
      <c r="F47" s="278"/>
      <c r="G47" s="313"/>
      <c r="H47" s="489"/>
    </row>
    <row r="48" spans="1:9" hidden="1" outlineLevel="1">
      <c r="A48" s="325" t="s">
        <v>8711</v>
      </c>
      <c r="B48" s="347" t="s">
        <v>7652</v>
      </c>
      <c r="C48" s="64"/>
      <c r="D48" s="347"/>
      <c r="E48" s="605" t="s">
        <v>2</v>
      </c>
      <c r="F48" s="605" t="s">
        <v>4</v>
      </c>
      <c r="G48" s="586" t="s">
        <v>8710</v>
      </c>
      <c r="H48" s="850"/>
      <c r="I48" s="592"/>
    </row>
    <row r="49" spans="1:9" ht="38.25" hidden="1" outlineLevel="1">
      <c r="A49" s="325" t="s">
        <v>8709</v>
      </c>
      <c r="B49" s="347" t="s">
        <v>7651</v>
      </c>
      <c r="C49" s="64"/>
      <c r="D49" s="347"/>
      <c r="E49" s="606"/>
      <c r="F49" s="606"/>
      <c r="G49" s="587"/>
      <c r="H49" s="663"/>
      <c r="I49" s="592"/>
    </row>
    <row r="50" spans="1:9" hidden="1" outlineLevel="1">
      <c r="A50" s="325" t="s">
        <v>7650</v>
      </c>
      <c r="B50" s="347" t="s">
        <v>7649</v>
      </c>
      <c r="C50" s="64"/>
      <c r="D50" s="347"/>
      <c r="E50" s="606"/>
      <c r="F50" s="606"/>
      <c r="G50" s="587"/>
      <c r="H50" s="663"/>
      <c r="I50" s="592"/>
    </row>
    <row r="51" spans="1:9" hidden="1" outlineLevel="1">
      <c r="A51" s="325" t="s">
        <v>7648</v>
      </c>
      <c r="B51" s="347" t="s">
        <v>7647</v>
      </c>
      <c r="C51" s="64"/>
      <c r="D51" s="347"/>
      <c r="E51" s="606"/>
      <c r="F51" s="606"/>
      <c r="G51" s="587"/>
      <c r="H51" s="663"/>
      <c r="I51" s="592"/>
    </row>
    <row r="52" spans="1:9" hidden="1" outlineLevel="1">
      <c r="A52" s="325" t="s">
        <v>8708</v>
      </c>
      <c r="B52" s="347" t="s">
        <v>7645</v>
      </c>
      <c r="C52" s="64"/>
      <c r="D52" s="347"/>
      <c r="E52" s="606"/>
      <c r="F52" s="606"/>
      <c r="G52" s="587"/>
      <c r="H52" s="663"/>
      <c r="I52" s="592"/>
    </row>
    <row r="53" spans="1:9" ht="25.5" hidden="1" outlineLevel="1">
      <c r="A53" s="325" t="s">
        <v>8707</v>
      </c>
      <c r="B53" s="347" t="s">
        <v>7644</v>
      </c>
      <c r="C53" s="64"/>
      <c r="D53" s="347"/>
      <c r="E53" s="606"/>
      <c r="F53" s="606"/>
      <c r="G53" s="587"/>
      <c r="H53" s="663"/>
      <c r="I53" s="592"/>
    </row>
    <row r="54" spans="1:9" hidden="1" outlineLevel="1">
      <c r="A54" s="325" t="s">
        <v>7643</v>
      </c>
      <c r="B54" s="347" t="s">
        <v>7642</v>
      </c>
      <c r="C54" s="64"/>
      <c r="D54" s="347"/>
      <c r="E54" s="606"/>
      <c r="F54" s="606"/>
      <c r="G54" s="587"/>
      <c r="H54" s="663"/>
      <c r="I54" s="592"/>
    </row>
    <row r="55" spans="1:9" hidden="1" outlineLevel="1">
      <c r="A55" s="325" t="s">
        <v>7641</v>
      </c>
      <c r="B55" s="347" t="s">
        <v>7640</v>
      </c>
      <c r="C55" s="64"/>
      <c r="D55" s="347"/>
      <c r="E55" s="606"/>
      <c r="F55" s="606"/>
      <c r="G55" s="587"/>
      <c r="H55" s="663"/>
      <c r="I55" s="592"/>
    </row>
    <row r="56" spans="1:9" ht="38.25" hidden="1" outlineLevel="1">
      <c r="A56" s="325" t="s">
        <v>8706</v>
      </c>
      <c r="B56" s="347" t="s">
        <v>7639</v>
      </c>
      <c r="C56" s="64"/>
      <c r="D56" s="347"/>
      <c r="E56" s="606"/>
      <c r="F56" s="606"/>
      <c r="G56" s="587"/>
      <c r="H56" s="663"/>
      <c r="I56" s="592"/>
    </row>
    <row r="57" spans="1:9" ht="25.5" hidden="1" outlineLevel="1">
      <c r="A57" s="325" t="s">
        <v>7638</v>
      </c>
      <c r="B57" s="347" t="s">
        <v>7637</v>
      </c>
      <c r="C57" s="64"/>
      <c r="D57" s="347"/>
      <c r="E57" s="606"/>
      <c r="F57" s="606"/>
      <c r="G57" s="587"/>
      <c r="H57" s="663"/>
      <c r="I57" s="592"/>
    </row>
    <row r="58" spans="1:9" ht="51" hidden="1" outlineLevel="1">
      <c r="A58" s="325" t="s">
        <v>8705</v>
      </c>
      <c r="B58" s="347" t="s">
        <v>7636</v>
      </c>
      <c r="C58" s="64"/>
      <c r="D58" s="347"/>
      <c r="E58" s="606"/>
      <c r="F58" s="606"/>
      <c r="G58" s="587"/>
      <c r="H58" s="663"/>
      <c r="I58" s="592"/>
    </row>
    <row r="59" spans="1:9" ht="25.5" hidden="1" outlineLevel="1">
      <c r="A59" s="325" t="s">
        <v>8704</v>
      </c>
      <c r="B59" s="347" t="s">
        <v>7635</v>
      </c>
      <c r="C59" s="64"/>
      <c r="D59" s="347"/>
      <c r="E59" s="606"/>
      <c r="F59" s="606"/>
      <c r="G59" s="587"/>
      <c r="H59" s="663"/>
      <c r="I59" s="592"/>
    </row>
    <row r="60" spans="1:9" ht="38.25" hidden="1" outlineLevel="1">
      <c r="A60" s="325" t="s">
        <v>8703</v>
      </c>
      <c r="B60" s="347" t="s">
        <v>7634</v>
      </c>
      <c r="C60" s="64"/>
      <c r="D60" s="347"/>
      <c r="E60" s="606"/>
      <c r="F60" s="606"/>
      <c r="G60" s="587"/>
      <c r="H60" s="663"/>
      <c r="I60" s="592"/>
    </row>
    <row r="61" spans="1:9" ht="25.5" hidden="1" outlineLevel="1">
      <c r="A61" s="325" t="s">
        <v>8702</v>
      </c>
      <c r="B61" s="347" t="s">
        <v>7633</v>
      </c>
      <c r="C61" s="64"/>
      <c r="D61" s="347"/>
      <c r="E61" s="606"/>
      <c r="F61" s="606"/>
      <c r="G61" s="587"/>
      <c r="H61" s="663"/>
      <c r="I61" s="592"/>
    </row>
    <row r="62" spans="1:9" ht="25.5" hidden="1" outlineLevel="1">
      <c r="A62" s="325" t="s">
        <v>8701</v>
      </c>
      <c r="B62" s="347" t="s">
        <v>7632</v>
      </c>
      <c r="C62" s="64"/>
      <c r="D62" s="347"/>
      <c r="E62" s="606"/>
      <c r="F62" s="606"/>
      <c r="G62" s="587"/>
      <c r="H62" s="663"/>
      <c r="I62" s="592"/>
    </row>
    <row r="63" spans="1:9" ht="38.25" hidden="1" outlineLevel="1">
      <c r="A63" s="325" t="s">
        <v>8700</v>
      </c>
      <c r="B63" s="347" t="s">
        <v>7631</v>
      </c>
      <c r="C63" s="64"/>
      <c r="D63" s="347"/>
      <c r="E63" s="606"/>
      <c r="F63" s="606"/>
      <c r="G63" s="587"/>
      <c r="H63" s="663"/>
      <c r="I63" s="592"/>
    </row>
    <row r="64" spans="1:9" ht="25.5" hidden="1" outlineLevel="1">
      <c r="A64" s="325" t="s">
        <v>8699</v>
      </c>
      <c r="B64" s="347" t="s">
        <v>7630</v>
      </c>
      <c r="C64" s="64"/>
      <c r="D64" s="347"/>
      <c r="E64" s="606"/>
      <c r="F64" s="606"/>
      <c r="G64" s="587"/>
      <c r="H64" s="663"/>
      <c r="I64" s="592"/>
    </row>
    <row r="65" spans="1:9" ht="25.5" hidden="1" outlineLevel="1">
      <c r="A65" s="325" t="s">
        <v>8698</v>
      </c>
      <c r="B65" s="347" t="s">
        <v>7629</v>
      </c>
      <c r="C65" s="64"/>
      <c r="D65" s="347"/>
      <c r="E65" s="606"/>
      <c r="F65" s="606"/>
      <c r="G65" s="587"/>
      <c r="H65" s="663"/>
      <c r="I65" s="592"/>
    </row>
    <row r="66" spans="1:9" ht="38.25" hidden="1" outlineLevel="1">
      <c r="A66" s="325" t="s">
        <v>8697</v>
      </c>
      <c r="B66" s="347" t="s">
        <v>7628</v>
      </c>
      <c r="C66" s="64"/>
      <c r="D66" s="347"/>
      <c r="E66" s="606"/>
      <c r="F66" s="606"/>
      <c r="G66" s="587"/>
      <c r="H66" s="663"/>
      <c r="I66" s="592"/>
    </row>
    <row r="67" spans="1:9" ht="38.25" hidden="1" outlineLevel="1">
      <c r="A67" s="325" t="s">
        <v>8696</v>
      </c>
      <c r="B67" s="347" t="s">
        <v>7627</v>
      </c>
      <c r="C67" s="64"/>
      <c r="D67" s="347"/>
      <c r="E67" s="606"/>
      <c r="F67" s="606"/>
      <c r="G67" s="587"/>
      <c r="H67" s="663"/>
      <c r="I67" s="592"/>
    </row>
    <row r="68" spans="1:9" ht="38.25" hidden="1" outlineLevel="1">
      <c r="A68" s="325" t="s">
        <v>8695</v>
      </c>
      <c r="B68" s="347" t="s">
        <v>7626</v>
      </c>
      <c r="C68" s="64"/>
      <c r="D68" s="347"/>
      <c r="E68" s="606"/>
      <c r="F68" s="606"/>
      <c r="G68" s="587"/>
      <c r="H68" s="663"/>
      <c r="I68" s="592"/>
    </row>
    <row r="69" spans="1:9" ht="38.25" hidden="1" outlineLevel="1">
      <c r="A69" s="325" t="s">
        <v>8694</v>
      </c>
      <c r="B69" s="347" t="s">
        <v>7625</v>
      </c>
      <c r="C69" s="64"/>
      <c r="D69" s="347"/>
      <c r="E69" s="606"/>
      <c r="F69" s="606"/>
      <c r="G69" s="587"/>
      <c r="H69" s="663"/>
      <c r="I69" s="592"/>
    </row>
    <row r="70" spans="1:9" ht="38.25" hidden="1" outlineLevel="1">
      <c r="A70" s="325" t="s">
        <v>8693</v>
      </c>
      <c r="B70" s="347" t="s">
        <v>7624</v>
      </c>
      <c r="C70" s="64"/>
      <c r="D70" s="347"/>
      <c r="E70" s="606"/>
      <c r="F70" s="606"/>
      <c r="G70" s="587"/>
      <c r="H70" s="663"/>
      <c r="I70" s="592"/>
    </row>
    <row r="71" spans="1:9" ht="38.25" hidden="1" outlineLevel="1">
      <c r="A71" s="325" t="s">
        <v>8692</v>
      </c>
      <c r="B71" s="347" t="s">
        <v>7623</v>
      </c>
      <c r="C71" s="64"/>
      <c r="D71" s="347"/>
      <c r="E71" s="606"/>
      <c r="F71" s="606"/>
      <c r="G71" s="587"/>
      <c r="H71" s="663"/>
      <c r="I71" s="592"/>
    </row>
    <row r="72" spans="1:9" ht="51" hidden="1" outlineLevel="1">
      <c r="A72" s="325" t="s">
        <v>7622</v>
      </c>
      <c r="B72" s="347" t="s">
        <v>7621</v>
      </c>
      <c r="C72" s="64"/>
      <c r="D72" s="347"/>
      <c r="E72" s="606"/>
      <c r="F72" s="606"/>
      <c r="G72" s="587"/>
      <c r="H72" s="663"/>
      <c r="I72" s="592"/>
    </row>
    <row r="73" spans="1:9" ht="38.25" hidden="1" outlineLevel="1">
      <c r="A73" s="325" t="s">
        <v>8691</v>
      </c>
      <c r="B73" s="347" t="s">
        <v>7620</v>
      </c>
      <c r="C73" s="64"/>
      <c r="D73" s="347"/>
      <c r="E73" s="606"/>
      <c r="F73" s="606"/>
      <c r="G73" s="587"/>
      <c r="H73" s="663"/>
      <c r="I73" s="592"/>
    </row>
    <row r="74" spans="1:9" ht="38.25" hidden="1" outlineLevel="1">
      <c r="A74" s="325" t="s">
        <v>8690</v>
      </c>
      <c r="B74" s="347" t="s">
        <v>7619</v>
      </c>
      <c r="C74" s="64"/>
      <c r="D74" s="347"/>
      <c r="E74" s="606"/>
      <c r="F74" s="606"/>
      <c r="G74" s="587"/>
      <c r="H74" s="663"/>
      <c r="I74" s="592"/>
    </row>
    <row r="75" spans="1:9" hidden="1" outlineLevel="1">
      <c r="A75" s="325" t="s">
        <v>7618</v>
      </c>
      <c r="B75" s="347" t="s">
        <v>7617</v>
      </c>
      <c r="C75" s="64"/>
      <c r="D75" s="347"/>
      <c r="E75" s="606"/>
      <c r="F75" s="606"/>
      <c r="G75" s="587"/>
      <c r="H75" s="663"/>
      <c r="I75" s="592"/>
    </row>
    <row r="76" spans="1:9" hidden="1" outlineLevel="1">
      <c r="A76" s="325" t="s">
        <v>8689</v>
      </c>
      <c r="B76" s="347" t="s">
        <v>7616</v>
      </c>
      <c r="C76" s="64"/>
      <c r="D76" s="347"/>
      <c r="E76" s="606"/>
      <c r="F76" s="606"/>
      <c r="G76" s="587"/>
      <c r="H76" s="663"/>
      <c r="I76" s="592"/>
    </row>
    <row r="77" spans="1:9" hidden="1" outlineLevel="1">
      <c r="A77" s="325" t="s">
        <v>7615</v>
      </c>
      <c r="B77" s="347" t="s">
        <v>7614</v>
      </c>
      <c r="C77" s="64"/>
      <c r="D77" s="347"/>
      <c r="E77" s="606"/>
      <c r="F77" s="606"/>
      <c r="G77" s="587"/>
      <c r="H77" s="663"/>
      <c r="I77" s="592"/>
    </row>
    <row r="78" spans="1:9" ht="25.5" hidden="1" outlineLevel="1">
      <c r="A78" s="325" t="s">
        <v>8688</v>
      </c>
      <c r="B78" s="347" t="s">
        <v>7613</v>
      </c>
      <c r="C78" s="64"/>
      <c r="D78" s="347"/>
      <c r="E78" s="606"/>
      <c r="F78" s="606"/>
      <c r="G78" s="587"/>
      <c r="H78" s="663"/>
      <c r="I78" s="592"/>
    </row>
    <row r="79" spans="1:9" hidden="1" outlineLevel="1">
      <c r="A79" s="325" t="s">
        <v>7612</v>
      </c>
      <c r="B79" s="347" t="s">
        <v>7611</v>
      </c>
      <c r="C79" s="64"/>
      <c r="D79" s="347"/>
      <c r="E79" s="606"/>
      <c r="F79" s="606"/>
      <c r="G79" s="587"/>
      <c r="H79" s="663"/>
      <c r="I79" s="592"/>
    </row>
    <row r="80" spans="1:9" hidden="1" outlineLevel="1">
      <c r="A80" s="325" t="s">
        <v>7610</v>
      </c>
      <c r="B80" s="347" t="s">
        <v>7609</v>
      </c>
      <c r="C80" s="64"/>
      <c r="D80" s="347"/>
      <c r="E80" s="606"/>
      <c r="F80" s="606"/>
      <c r="G80" s="587"/>
      <c r="H80" s="663"/>
      <c r="I80" s="592"/>
    </row>
    <row r="81" spans="1:9" hidden="1" outlineLevel="1">
      <c r="A81" s="325" t="s">
        <v>7608</v>
      </c>
      <c r="B81" s="347" t="s">
        <v>7607</v>
      </c>
      <c r="C81" s="64"/>
      <c r="D81" s="347"/>
      <c r="E81" s="606"/>
      <c r="F81" s="606"/>
      <c r="G81" s="587"/>
      <c r="H81" s="663"/>
      <c r="I81" s="592"/>
    </row>
    <row r="82" spans="1:9" hidden="1" outlineLevel="1">
      <c r="A82" s="325" t="s">
        <v>7606</v>
      </c>
      <c r="B82" s="347" t="s">
        <v>7605</v>
      </c>
      <c r="C82" s="64"/>
      <c r="D82" s="347"/>
      <c r="E82" s="606"/>
      <c r="F82" s="606"/>
      <c r="G82" s="587"/>
      <c r="H82" s="663"/>
      <c r="I82" s="592"/>
    </row>
    <row r="83" spans="1:9" hidden="1" outlineLevel="1">
      <c r="A83" s="325" t="s">
        <v>7604</v>
      </c>
      <c r="B83" s="347" t="s">
        <v>7603</v>
      </c>
      <c r="C83" s="64"/>
      <c r="D83" s="347"/>
      <c r="E83" s="606"/>
      <c r="F83" s="606"/>
      <c r="G83" s="587"/>
      <c r="H83" s="663"/>
      <c r="I83" s="592"/>
    </row>
    <row r="84" spans="1:9" hidden="1" outlineLevel="1">
      <c r="A84" s="325" t="s">
        <v>7602</v>
      </c>
      <c r="B84" s="347" t="s">
        <v>7601</v>
      </c>
      <c r="C84" s="64"/>
      <c r="D84" s="347"/>
      <c r="E84" s="606"/>
      <c r="F84" s="606"/>
      <c r="G84" s="587"/>
      <c r="H84" s="663"/>
      <c r="I84" s="592"/>
    </row>
    <row r="85" spans="1:9" hidden="1" outlineLevel="1">
      <c r="A85" s="325" t="s">
        <v>7600</v>
      </c>
      <c r="B85" s="347" t="s">
        <v>7599</v>
      </c>
      <c r="C85" s="64"/>
      <c r="D85" s="347"/>
      <c r="E85" s="606"/>
      <c r="F85" s="606"/>
      <c r="G85" s="587"/>
      <c r="H85" s="663"/>
      <c r="I85" s="592"/>
    </row>
    <row r="86" spans="1:9" hidden="1" outlineLevel="1">
      <c r="A86" s="325" t="s">
        <v>7598</v>
      </c>
      <c r="B86" s="347" t="s">
        <v>7597</v>
      </c>
      <c r="C86" s="64"/>
      <c r="D86" s="347"/>
      <c r="E86" s="606"/>
      <c r="F86" s="606"/>
      <c r="G86" s="587"/>
      <c r="H86" s="663"/>
      <c r="I86" s="592"/>
    </row>
    <row r="87" spans="1:9" hidden="1" outlineLevel="1">
      <c r="A87" s="325" t="s">
        <v>7596</v>
      </c>
      <c r="B87" s="347" t="s">
        <v>7595</v>
      </c>
      <c r="C87" s="64"/>
      <c r="D87" s="347"/>
      <c r="E87" s="606"/>
      <c r="F87" s="606"/>
      <c r="G87" s="587"/>
      <c r="H87" s="663"/>
      <c r="I87" s="592"/>
    </row>
    <row r="88" spans="1:9" hidden="1" outlineLevel="1">
      <c r="A88" s="325" t="s">
        <v>7594</v>
      </c>
      <c r="B88" s="347" t="s">
        <v>7593</v>
      </c>
      <c r="C88" s="64"/>
      <c r="D88" s="347"/>
      <c r="E88" s="606"/>
      <c r="F88" s="606"/>
      <c r="G88" s="587"/>
      <c r="H88" s="663"/>
      <c r="I88" s="592"/>
    </row>
    <row r="89" spans="1:9" hidden="1" outlineLevel="1">
      <c r="A89" s="325" t="s">
        <v>3243</v>
      </c>
      <c r="B89" s="347" t="s">
        <v>3242</v>
      </c>
      <c r="C89" s="64"/>
      <c r="D89" s="347"/>
      <c r="E89" s="606"/>
      <c r="F89" s="606"/>
      <c r="G89" s="587"/>
      <c r="H89" s="663"/>
      <c r="I89" s="592"/>
    </row>
    <row r="90" spans="1:9" hidden="1" outlineLevel="1">
      <c r="A90" s="325" t="s">
        <v>7592</v>
      </c>
      <c r="B90" s="347" t="s">
        <v>7591</v>
      </c>
      <c r="C90" s="64"/>
      <c r="D90" s="347"/>
      <c r="E90" s="606"/>
      <c r="F90" s="606"/>
      <c r="G90" s="587"/>
      <c r="H90" s="663"/>
      <c r="I90" s="592"/>
    </row>
    <row r="91" spans="1:9" hidden="1" outlineLevel="1">
      <c r="A91" s="325" t="s">
        <v>7590</v>
      </c>
      <c r="B91" s="347" t="s">
        <v>7589</v>
      </c>
      <c r="C91" s="64"/>
      <c r="D91" s="347"/>
      <c r="E91" s="606"/>
      <c r="F91" s="606"/>
      <c r="G91" s="587"/>
      <c r="H91" s="663"/>
      <c r="I91" s="592"/>
    </row>
    <row r="92" spans="1:9" hidden="1" outlineLevel="1">
      <c r="A92" s="325" t="s">
        <v>7588</v>
      </c>
      <c r="B92" s="347" t="s">
        <v>7587</v>
      </c>
      <c r="C92" s="64"/>
      <c r="D92" s="347"/>
      <c r="E92" s="606"/>
      <c r="F92" s="606"/>
      <c r="G92" s="587"/>
      <c r="H92" s="663"/>
      <c r="I92" s="592"/>
    </row>
    <row r="93" spans="1:9" hidden="1" outlineLevel="1">
      <c r="A93" s="325" t="s">
        <v>7586</v>
      </c>
      <c r="B93" s="347" t="s">
        <v>7585</v>
      </c>
      <c r="C93" s="64"/>
      <c r="D93" s="347"/>
      <c r="E93" s="606"/>
      <c r="F93" s="606"/>
      <c r="G93" s="587"/>
      <c r="H93" s="663"/>
      <c r="I93" s="592"/>
    </row>
    <row r="94" spans="1:9" hidden="1" outlineLevel="1">
      <c r="A94" s="325" t="s">
        <v>7584</v>
      </c>
      <c r="B94" s="347" t="s">
        <v>7583</v>
      </c>
      <c r="C94" s="64"/>
      <c r="D94" s="347"/>
      <c r="E94" s="606"/>
      <c r="F94" s="606"/>
      <c r="G94" s="587"/>
      <c r="H94" s="663"/>
      <c r="I94" s="592"/>
    </row>
    <row r="95" spans="1:9" hidden="1" outlineLevel="1">
      <c r="A95" s="325" t="s">
        <v>7582</v>
      </c>
      <c r="B95" s="347" t="s">
        <v>7581</v>
      </c>
      <c r="C95" s="64"/>
      <c r="D95" s="347"/>
      <c r="E95" s="606"/>
      <c r="F95" s="606"/>
      <c r="G95" s="587"/>
      <c r="H95" s="663"/>
      <c r="I95" s="592"/>
    </row>
    <row r="96" spans="1:9" ht="25.5" hidden="1" outlineLevel="1">
      <c r="A96" s="325" t="s">
        <v>8687</v>
      </c>
      <c r="B96" s="347" t="s">
        <v>7580</v>
      </c>
      <c r="C96" s="64"/>
      <c r="D96" s="347"/>
      <c r="E96" s="606"/>
      <c r="F96" s="606"/>
      <c r="G96" s="587"/>
      <c r="H96" s="663"/>
      <c r="I96" s="592"/>
    </row>
    <row r="97" spans="1:9" ht="25.5" hidden="1" outlineLevel="1">
      <c r="A97" s="325" t="s">
        <v>7579</v>
      </c>
      <c r="B97" s="347" t="s">
        <v>7578</v>
      </c>
      <c r="C97" s="64"/>
      <c r="D97" s="347"/>
      <c r="E97" s="606"/>
      <c r="F97" s="606"/>
      <c r="G97" s="587"/>
      <c r="H97" s="663"/>
      <c r="I97" s="592"/>
    </row>
    <row r="98" spans="1:9" ht="25.5" hidden="1" outlineLevel="1">
      <c r="A98" s="325" t="s">
        <v>7577</v>
      </c>
      <c r="B98" s="347" t="s">
        <v>7576</v>
      </c>
      <c r="C98" s="64"/>
      <c r="D98" s="347"/>
      <c r="E98" s="633"/>
      <c r="F98" s="633"/>
      <c r="G98" s="627"/>
      <c r="H98" s="664"/>
      <c r="I98" s="592"/>
    </row>
    <row r="99" spans="1:9" hidden="1" outlineLevel="1">
      <c r="A99" s="325" t="s">
        <v>8686</v>
      </c>
      <c r="B99" s="347" t="s">
        <v>8685</v>
      </c>
      <c r="C99" s="64"/>
      <c r="D99" s="347"/>
      <c r="E99" s="238"/>
      <c r="F99" s="278"/>
      <c r="G99" s="35"/>
      <c r="H99" s="489"/>
    </row>
    <row r="100" spans="1:9" hidden="1" outlineLevel="1">
      <c r="A100" s="325" t="s">
        <v>8684</v>
      </c>
      <c r="B100" s="347" t="s">
        <v>8683</v>
      </c>
      <c r="C100" s="64"/>
      <c r="D100" s="347"/>
      <c r="E100" s="238"/>
      <c r="F100" s="278"/>
      <c r="G100" s="35"/>
      <c r="H100" s="489"/>
    </row>
    <row r="101" spans="1:9" hidden="1" outlineLevel="1">
      <c r="A101" s="325" t="s">
        <v>8682</v>
      </c>
      <c r="B101" s="347" t="s">
        <v>8681</v>
      </c>
      <c r="C101" s="64"/>
      <c r="D101" s="347"/>
      <c r="E101" s="238"/>
      <c r="F101" s="278"/>
      <c r="G101" s="35"/>
      <c r="H101" s="489"/>
    </row>
    <row r="102" spans="1:9" ht="12.75" hidden="1" customHeight="1" outlineLevel="1">
      <c r="A102" s="325" t="s">
        <v>8680</v>
      </c>
      <c r="B102" s="347" t="s">
        <v>8679</v>
      </c>
      <c r="C102" s="64"/>
      <c r="D102" s="347"/>
      <c r="E102" s="238"/>
      <c r="F102" s="278"/>
      <c r="G102" s="35"/>
      <c r="H102" s="489"/>
    </row>
    <row r="103" spans="1:9" ht="12.75" customHeight="1">
      <c r="A103" s="795"/>
      <c r="B103" s="815"/>
      <c r="C103" s="616"/>
      <c r="D103" s="574" t="s">
        <v>8678</v>
      </c>
      <c r="E103" s="597" t="s">
        <v>2</v>
      </c>
      <c r="F103" s="596" t="s">
        <v>4</v>
      </c>
      <c r="G103" s="586" t="s">
        <v>11721</v>
      </c>
      <c r="H103" s="622"/>
    </row>
    <row r="104" spans="1:9" ht="12.75" customHeight="1">
      <c r="A104" s="855"/>
      <c r="B104" s="816"/>
      <c r="C104" s="617"/>
      <c r="D104" s="583"/>
      <c r="E104" s="597"/>
      <c r="F104" s="597"/>
      <c r="G104" s="587"/>
      <c r="H104" s="622"/>
    </row>
    <row r="105" spans="1:9" ht="12.75" customHeight="1">
      <c r="A105" s="855"/>
      <c r="B105" s="816"/>
      <c r="C105" s="618"/>
      <c r="D105" s="584"/>
      <c r="E105" s="612"/>
      <c r="F105" s="612"/>
      <c r="G105" s="627"/>
      <c r="H105" s="623"/>
    </row>
    <row r="106" spans="1:9" ht="12.75" customHeight="1">
      <c r="A106" s="855"/>
      <c r="B106" s="816"/>
      <c r="C106" s="574" t="s">
        <v>8677</v>
      </c>
      <c r="D106" s="574" t="s">
        <v>8676</v>
      </c>
      <c r="E106" s="611" t="s">
        <v>2</v>
      </c>
      <c r="F106" s="596" t="s">
        <v>4</v>
      </c>
      <c r="G106" s="761" t="s">
        <v>8675</v>
      </c>
      <c r="H106" s="834"/>
    </row>
    <row r="107" spans="1:9" ht="12.75" customHeight="1">
      <c r="A107" s="855"/>
      <c r="B107" s="816"/>
      <c r="C107" s="585"/>
      <c r="D107" s="585"/>
      <c r="E107" s="611"/>
      <c r="F107" s="597"/>
      <c r="G107" s="825"/>
      <c r="H107" s="834"/>
    </row>
    <row r="108" spans="1:9" ht="12.75" customHeight="1">
      <c r="A108" s="855"/>
      <c r="B108" s="816"/>
      <c r="C108" s="585"/>
      <c r="D108" s="585"/>
      <c r="E108" s="611"/>
      <c r="F108" s="612"/>
      <c r="G108" s="762"/>
      <c r="H108" s="834"/>
    </row>
    <row r="109" spans="1:9" ht="12.75" customHeight="1">
      <c r="A109" s="855"/>
      <c r="B109" s="816"/>
      <c r="C109" s="585"/>
      <c r="D109" s="585"/>
      <c r="E109" s="320" t="s">
        <v>2</v>
      </c>
      <c r="F109" s="320" t="s">
        <v>113</v>
      </c>
      <c r="G109" s="196" t="s">
        <v>11737</v>
      </c>
      <c r="H109" s="486"/>
    </row>
    <row r="110" spans="1:9" ht="12.75" customHeight="1">
      <c r="A110" s="855"/>
      <c r="B110" s="816"/>
      <c r="C110" s="585"/>
      <c r="D110" s="585"/>
      <c r="E110" s="596" t="s">
        <v>2</v>
      </c>
      <c r="F110" s="596" t="s">
        <v>4</v>
      </c>
      <c r="G110" s="586" t="s">
        <v>8673</v>
      </c>
      <c r="H110" s="660"/>
    </row>
    <row r="111" spans="1:9" ht="12.75" customHeight="1">
      <c r="A111" s="855"/>
      <c r="B111" s="816"/>
      <c r="C111" s="585"/>
      <c r="D111" s="585"/>
      <c r="E111" s="597"/>
      <c r="F111" s="597"/>
      <c r="G111" s="587"/>
      <c r="H111" s="622"/>
    </row>
    <row r="112" spans="1:9" ht="12.75" customHeight="1">
      <c r="A112" s="855"/>
      <c r="B112" s="816"/>
      <c r="C112" s="585"/>
      <c r="D112" s="585"/>
      <c r="E112" s="612"/>
      <c r="F112" s="612"/>
      <c r="G112" s="627"/>
      <c r="H112" s="623"/>
    </row>
    <row r="113" spans="1:8" ht="12.75" customHeight="1">
      <c r="A113" s="855"/>
      <c r="B113" s="816"/>
      <c r="C113" s="585"/>
      <c r="D113" s="585"/>
      <c r="E113" s="611" t="s">
        <v>12</v>
      </c>
      <c r="F113" s="596" t="s">
        <v>1</v>
      </c>
      <c r="G113" s="733" t="s">
        <v>11738</v>
      </c>
      <c r="H113" s="699" t="s">
        <v>7573</v>
      </c>
    </row>
    <row r="114" spans="1:8" ht="12.75" customHeight="1">
      <c r="A114" s="855"/>
      <c r="B114" s="816"/>
      <c r="C114" s="585"/>
      <c r="D114" s="585"/>
      <c r="E114" s="611"/>
      <c r="F114" s="597"/>
      <c r="G114" s="734"/>
      <c r="H114" s="699"/>
    </row>
    <row r="115" spans="1:8" ht="12.75" customHeight="1" thickBot="1">
      <c r="A115" s="856"/>
      <c r="B115" s="817"/>
      <c r="C115" s="604"/>
      <c r="D115" s="604"/>
      <c r="E115" s="707"/>
      <c r="F115" s="632"/>
      <c r="G115" s="849"/>
      <c r="H115" s="701"/>
    </row>
    <row r="116" spans="1:8" collapsed="1">
      <c r="A116" s="27" t="s">
        <v>8672</v>
      </c>
      <c r="B116" s="26"/>
      <c r="C116" s="24"/>
      <c r="D116" s="24"/>
      <c r="E116" s="25"/>
      <c r="F116" s="25"/>
      <c r="G116" s="24"/>
      <c r="H116" s="23"/>
    </row>
    <row r="117" spans="1:8" hidden="1" outlineLevel="1">
      <c r="A117" s="354" t="s">
        <v>8671</v>
      </c>
      <c r="B117" s="355" t="s">
        <v>8670</v>
      </c>
      <c r="C117" s="226"/>
      <c r="D117" s="226"/>
      <c r="E117" s="78"/>
      <c r="F117" s="78"/>
      <c r="G117" s="226"/>
      <c r="H117" s="225"/>
    </row>
    <row r="118" spans="1:8" hidden="1" outlineLevel="1">
      <c r="A118" s="354" t="s">
        <v>8669</v>
      </c>
      <c r="B118" s="355" t="s">
        <v>8668</v>
      </c>
      <c r="C118" s="226"/>
      <c r="D118" s="226"/>
      <c r="E118" s="78"/>
      <c r="F118" s="78"/>
      <c r="G118" s="226"/>
      <c r="H118" s="225"/>
    </row>
    <row r="119" spans="1:8" hidden="1" outlineLevel="1">
      <c r="A119" s="354" t="s">
        <v>8613</v>
      </c>
      <c r="B119" s="355" t="s">
        <v>8667</v>
      </c>
      <c r="C119" s="226"/>
      <c r="D119" s="226"/>
      <c r="E119" s="78"/>
      <c r="F119" s="78"/>
      <c r="G119" s="226"/>
      <c r="H119" s="225"/>
    </row>
    <row r="120" spans="1:8" hidden="1" outlineLevel="1">
      <c r="A120" s="356" t="s">
        <v>5523</v>
      </c>
      <c r="B120" s="357" t="s">
        <v>5522</v>
      </c>
      <c r="C120" s="223"/>
      <c r="D120" s="340"/>
      <c r="E120" s="238"/>
      <c r="F120" s="278"/>
      <c r="G120" s="58"/>
      <c r="H120" s="495"/>
    </row>
    <row r="121" spans="1:8" hidden="1" outlineLevel="1">
      <c r="A121" s="356" t="s">
        <v>8666</v>
      </c>
      <c r="B121" s="357" t="s">
        <v>8665</v>
      </c>
      <c r="C121" s="223"/>
      <c r="D121" s="223"/>
      <c r="E121" s="224"/>
      <c r="F121" s="224"/>
      <c r="G121" s="32"/>
      <c r="H121" s="496"/>
    </row>
    <row r="122" spans="1:8" hidden="1" outlineLevel="1">
      <c r="A122" s="325" t="s">
        <v>8664</v>
      </c>
      <c r="B122" s="347" t="s">
        <v>8663</v>
      </c>
      <c r="C122" s="277"/>
      <c r="D122" s="340"/>
      <c r="E122" s="238"/>
      <c r="F122" s="278"/>
      <c r="G122" s="58"/>
      <c r="H122" s="489"/>
    </row>
    <row r="123" spans="1:8" hidden="1" outlineLevel="1">
      <c r="A123" s="356" t="s">
        <v>8662</v>
      </c>
      <c r="B123" s="357" t="s">
        <v>8661</v>
      </c>
      <c r="C123" s="223"/>
      <c r="D123" s="358"/>
      <c r="E123" s="238"/>
      <c r="F123" s="278"/>
      <c r="G123" s="58"/>
      <c r="H123" s="496"/>
    </row>
    <row r="124" spans="1:8" hidden="1" outlineLevel="1">
      <c r="A124" s="356" t="s">
        <v>8660</v>
      </c>
      <c r="B124" s="357" t="s">
        <v>8659</v>
      </c>
      <c r="C124" s="223"/>
      <c r="D124" s="223"/>
      <c r="E124" s="78"/>
      <c r="F124" s="78"/>
      <c r="G124"/>
      <c r="H124" s="15"/>
    </row>
    <row r="125" spans="1:8" hidden="1" outlineLevel="1">
      <c r="A125" s="356" t="s">
        <v>8658</v>
      </c>
      <c r="B125" s="357" t="s">
        <v>8657</v>
      </c>
      <c r="C125" s="223"/>
      <c r="D125" s="223"/>
      <c r="E125" s="78"/>
      <c r="F125" s="78"/>
      <c r="G125" s="49"/>
      <c r="H125" s="15"/>
    </row>
    <row r="126" spans="1:8" hidden="1" outlineLevel="1">
      <c r="A126" s="356" t="s">
        <v>8656</v>
      </c>
      <c r="B126" s="357" t="s">
        <v>8655</v>
      </c>
      <c r="C126" s="223"/>
      <c r="D126" s="223"/>
      <c r="E126" s="78"/>
      <c r="F126" s="78"/>
      <c r="G126" s="49"/>
      <c r="H126" s="15"/>
    </row>
    <row r="127" spans="1:8" hidden="1" outlineLevel="1">
      <c r="A127" s="356" t="s">
        <v>3076</v>
      </c>
      <c r="B127" s="357" t="s">
        <v>3075</v>
      </c>
      <c r="C127" s="223"/>
      <c r="D127" s="223"/>
      <c r="E127" s="78"/>
      <c r="F127" s="78"/>
      <c r="G127" s="49"/>
      <c r="H127" s="15"/>
    </row>
    <row r="128" spans="1:8" hidden="1" outlineLevel="1">
      <c r="A128" s="356" t="s">
        <v>8654</v>
      </c>
      <c r="B128" s="357" t="s">
        <v>8653</v>
      </c>
      <c r="C128" s="223"/>
      <c r="D128" s="223"/>
      <c r="E128" s="78"/>
      <c r="F128" s="78"/>
      <c r="G128" s="49"/>
      <c r="H128" s="15"/>
    </row>
    <row r="129" spans="1:8" hidden="1" outlineLevel="1">
      <c r="A129" s="356" t="s">
        <v>8652</v>
      </c>
      <c r="B129" s="357" t="s">
        <v>8651</v>
      </c>
      <c r="C129" s="223"/>
      <c r="D129" s="223"/>
      <c r="E129" s="78"/>
      <c r="F129" s="78"/>
      <c r="G129" s="49"/>
      <c r="H129" s="15"/>
    </row>
    <row r="130" spans="1:8" hidden="1" outlineLevel="1">
      <c r="A130" s="356" t="s">
        <v>8650</v>
      </c>
      <c r="B130" s="357" t="s">
        <v>8649</v>
      </c>
      <c r="C130" s="223"/>
      <c r="D130" s="223"/>
      <c r="E130" s="78"/>
      <c r="F130" s="78"/>
      <c r="G130" s="49"/>
      <c r="H130" s="15"/>
    </row>
    <row r="131" spans="1:8" hidden="1" outlineLevel="1">
      <c r="A131" s="356" t="s">
        <v>8648</v>
      </c>
      <c r="B131" s="357" t="s">
        <v>8647</v>
      </c>
      <c r="C131" s="223"/>
      <c r="D131" s="223"/>
      <c r="E131" s="78"/>
      <c r="F131" s="78"/>
      <c r="G131" s="49"/>
      <c r="H131" s="15"/>
    </row>
    <row r="132" spans="1:8" hidden="1" outlineLevel="1">
      <c r="A132" s="356" t="s">
        <v>8646</v>
      </c>
      <c r="B132" s="357" t="s">
        <v>8645</v>
      </c>
      <c r="C132" s="223"/>
      <c r="D132" s="223"/>
      <c r="E132" s="78"/>
      <c r="F132" s="78"/>
      <c r="G132" s="49"/>
      <c r="H132" s="15"/>
    </row>
    <row r="133" spans="1:8" hidden="1" outlineLevel="1">
      <c r="A133" s="356" t="s">
        <v>8644</v>
      </c>
      <c r="B133" s="357" t="s">
        <v>8643</v>
      </c>
      <c r="C133" s="223"/>
      <c r="D133" s="223"/>
      <c r="E133" s="78"/>
      <c r="F133" s="78"/>
      <c r="G133" s="49"/>
      <c r="H133" s="15"/>
    </row>
    <row r="134" spans="1:8" hidden="1" outlineLevel="1">
      <c r="A134" s="356" t="s">
        <v>8642</v>
      </c>
      <c r="B134" s="357" t="s">
        <v>8641</v>
      </c>
      <c r="C134" s="223"/>
      <c r="D134" s="223"/>
      <c r="E134" s="78"/>
      <c r="F134" s="78"/>
      <c r="G134" s="49"/>
      <c r="H134" s="15"/>
    </row>
    <row r="135" spans="1:8" hidden="1" outlineLevel="1">
      <c r="A135" s="356" t="s">
        <v>8640</v>
      </c>
      <c r="B135" s="357" t="s">
        <v>8639</v>
      </c>
      <c r="C135" s="223"/>
      <c r="D135" s="223"/>
      <c r="E135" s="78"/>
      <c r="F135" s="78"/>
      <c r="G135" s="49"/>
      <c r="H135" s="15"/>
    </row>
    <row r="136" spans="1:8" hidden="1" outlineLevel="1">
      <c r="A136" s="356" t="s">
        <v>8638</v>
      </c>
      <c r="B136" s="357" t="s">
        <v>8637</v>
      </c>
      <c r="C136" s="223"/>
      <c r="D136" s="223"/>
      <c r="E136" s="78"/>
      <c r="F136" s="78"/>
      <c r="G136" s="49"/>
      <c r="H136" s="15"/>
    </row>
    <row r="137" spans="1:8" hidden="1" outlineLevel="1">
      <c r="A137" s="356" t="s">
        <v>8636</v>
      </c>
      <c r="B137" s="357" t="s">
        <v>8635</v>
      </c>
      <c r="C137" s="223"/>
      <c r="D137" s="223"/>
      <c r="E137" s="78"/>
      <c r="F137" s="78"/>
      <c r="G137" s="49"/>
      <c r="H137" s="15"/>
    </row>
    <row r="138" spans="1:8" hidden="1" outlineLevel="1">
      <c r="A138" s="356" t="s">
        <v>8634</v>
      </c>
      <c r="B138" s="357" t="s">
        <v>8633</v>
      </c>
      <c r="C138" s="223"/>
      <c r="D138" s="223"/>
      <c r="E138" s="78"/>
      <c r="F138" s="78"/>
      <c r="G138" s="49"/>
      <c r="H138" s="15"/>
    </row>
    <row r="139" spans="1:8" hidden="1" outlineLevel="1">
      <c r="A139" s="356" t="s">
        <v>8632</v>
      </c>
      <c r="B139" s="357" t="s">
        <v>8631</v>
      </c>
      <c r="C139" s="223"/>
      <c r="D139" s="223"/>
      <c r="E139" s="78"/>
      <c r="F139" s="78"/>
      <c r="G139" s="49"/>
      <c r="H139" s="15"/>
    </row>
    <row r="140" spans="1:8" hidden="1" outlineLevel="1">
      <c r="A140" s="356" t="s">
        <v>8630</v>
      </c>
      <c r="B140" s="357" t="s">
        <v>8629</v>
      </c>
      <c r="C140" s="223"/>
      <c r="D140" s="223"/>
      <c r="E140" s="78"/>
      <c r="F140" s="78"/>
      <c r="G140" s="49"/>
      <c r="H140" s="15"/>
    </row>
    <row r="141" spans="1:8" hidden="1" outlineLevel="1">
      <c r="A141" s="356" t="s">
        <v>8628</v>
      </c>
      <c r="B141" s="357" t="s">
        <v>8627</v>
      </c>
      <c r="C141" s="223"/>
      <c r="D141" s="223"/>
      <c r="E141" s="78"/>
      <c r="F141" s="78"/>
      <c r="G141" s="49"/>
      <c r="H141" s="15"/>
    </row>
    <row r="142" spans="1:8" hidden="1" outlineLevel="1">
      <c r="A142" s="356" t="s">
        <v>8626</v>
      </c>
      <c r="B142" s="357" t="s">
        <v>8625</v>
      </c>
      <c r="C142" s="223"/>
      <c r="D142" s="223"/>
      <c r="E142" s="78"/>
      <c r="F142" s="78"/>
      <c r="G142" s="49"/>
      <c r="H142" s="15"/>
    </row>
    <row r="143" spans="1:8" hidden="1" outlineLevel="1">
      <c r="A143" s="356" t="s">
        <v>8624</v>
      </c>
      <c r="B143" s="357" t="s">
        <v>8623</v>
      </c>
      <c r="C143" s="223"/>
      <c r="D143" s="223"/>
      <c r="E143" s="78"/>
      <c r="F143" s="78"/>
      <c r="G143" s="49"/>
      <c r="H143" s="15"/>
    </row>
    <row r="144" spans="1:8" hidden="1" outlineLevel="1">
      <c r="A144" s="356" t="s">
        <v>8622</v>
      </c>
      <c r="B144" s="357" t="s">
        <v>8621</v>
      </c>
      <c r="C144" s="223"/>
      <c r="D144" s="223"/>
      <c r="E144" s="78"/>
      <c r="F144" s="78"/>
      <c r="G144" s="49"/>
      <c r="H144" s="15"/>
    </row>
    <row r="145" spans="1:8" hidden="1" outlineLevel="1">
      <c r="A145" s="356" t="s">
        <v>8620</v>
      </c>
      <c r="B145" s="357" t="s">
        <v>8619</v>
      </c>
      <c r="C145" s="223"/>
      <c r="D145" s="223"/>
      <c r="E145" s="78"/>
      <c r="F145" s="78"/>
      <c r="G145" s="49"/>
      <c r="H145" s="15"/>
    </row>
    <row r="146" spans="1:8" hidden="1" outlineLevel="1">
      <c r="A146" s="356" t="s">
        <v>8618</v>
      </c>
      <c r="B146" s="357" t="s">
        <v>8617</v>
      </c>
      <c r="C146" s="223"/>
      <c r="D146" s="223"/>
      <c r="E146" s="78"/>
      <c r="F146" s="78"/>
      <c r="G146" s="49"/>
      <c r="H146" s="15"/>
    </row>
    <row r="147" spans="1:8" hidden="1" outlineLevel="1">
      <c r="A147" s="356" t="s">
        <v>8616</v>
      </c>
      <c r="B147" s="357" t="s">
        <v>8615</v>
      </c>
      <c r="C147" s="223"/>
      <c r="D147" s="223"/>
      <c r="E147" s="78"/>
      <c r="F147" s="78"/>
      <c r="G147" s="49"/>
      <c r="H147" s="15"/>
    </row>
    <row r="148" spans="1:8" ht="25.5" hidden="1" outlineLevel="1">
      <c r="A148" s="356" t="s">
        <v>8614</v>
      </c>
      <c r="B148" s="357" t="s">
        <v>7442</v>
      </c>
      <c r="C148" s="223"/>
      <c r="D148" s="340" t="s">
        <v>9</v>
      </c>
      <c r="E148" s="238" t="s">
        <v>2</v>
      </c>
      <c r="F148" s="278" t="s">
        <v>4</v>
      </c>
      <c r="G148" s="55" t="s">
        <v>7441</v>
      </c>
      <c r="H148" s="15"/>
    </row>
    <row r="149" spans="1:8" hidden="1" outlineLevel="1">
      <c r="A149" s="356" t="s">
        <v>8613</v>
      </c>
      <c r="B149" s="357" t="s">
        <v>8612</v>
      </c>
      <c r="C149" s="223"/>
      <c r="D149" s="223"/>
      <c r="E149" s="78"/>
      <c r="F149" s="78"/>
      <c r="G149" s="49"/>
      <c r="H149" s="15"/>
    </row>
    <row r="150" spans="1:8" hidden="1" outlineLevel="1">
      <c r="A150" s="356" t="s">
        <v>8611</v>
      </c>
      <c r="B150" s="357" t="s">
        <v>8610</v>
      </c>
      <c r="C150" s="223"/>
      <c r="D150" s="223"/>
      <c r="E150" s="78"/>
      <c r="F150" s="78"/>
      <c r="G150" s="49"/>
      <c r="H150" s="15"/>
    </row>
    <row r="151" spans="1:8" ht="25.5" hidden="1" outlineLevel="1">
      <c r="A151" s="356" t="s">
        <v>8609</v>
      </c>
      <c r="B151" s="357" t="s">
        <v>8608</v>
      </c>
      <c r="C151" s="223"/>
      <c r="D151" s="358" t="s">
        <v>9</v>
      </c>
      <c r="E151" s="238" t="s">
        <v>2</v>
      </c>
      <c r="F151" s="278" t="s">
        <v>4</v>
      </c>
      <c r="G151" s="55" t="s">
        <v>8607</v>
      </c>
      <c r="H151" s="15"/>
    </row>
    <row r="152" spans="1:8" hidden="1" outlineLevel="1">
      <c r="A152" s="356" t="s">
        <v>8606</v>
      </c>
      <c r="B152" s="357" t="s">
        <v>8605</v>
      </c>
      <c r="C152" s="223"/>
      <c r="D152" s="223"/>
      <c r="E152" s="78"/>
      <c r="F152" s="78"/>
      <c r="G152" s="49"/>
      <c r="H152" s="15"/>
    </row>
    <row r="153" spans="1:8" ht="25.5" hidden="1" outlineLevel="1">
      <c r="A153" s="356" t="s">
        <v>8604</v>
      </c>
      <c r="B153" s="357" t="s">
        <v>8603</v>
      </c>
      <c r="C153" s="223"/>
      <c r="D153" s="223"/>
      <c r="E153" s="78"/>
      <c r="F153" s="78"/>
      <c r="G153" s="49"/>
      <c r="H153" s="15"/>
    </row>
    <row r="154" spans="1:8" hidden="1" outlineLevel="1">
      <c r="A154" s="356" t="s">
        <v>8602</v>
      </c>
      <c r="B154" s="357" t="s">
        <v>8601</v>
      </c>
      <c r="C154" s="223"/>
      <c r="D154" s="223"/>
      <c r="E154" s="78"/>
      <c r="F154" s="78"/>
      <c r="G154" s="49"/>
      <c r="H154" s="15"/>
    </row>
    <row r="155" spans="1:8" hidden="1" outlineLevel="1">
      <c r="A155" s="356" t="s">
        <v>8600</v>
      </c>
      <c r="B155" s="357" t="s">
        <v>8599</v>
      </c>
      <c r="C155" s="223"/>
      <c r="D155" s="223"/>
      <c r="E155" s="78"/>
      <c r="F155" s="78"/>
      <c r="G155" s="49"/>
      <c r="H155" s="15"/>
    </row>
    <row r="156" spans="1:8" hidden="1" outlineLevel="1">
      <c r="A156" s="356" t="s">
        <v>8598</v>
      </c>
      <c r="B156" s="357" t="s">
        <v>8597</v>
      </c>
      <c r="C156" s="223"/>
      <c r="D156" s="223"/>
      <c r="E156" s="78"/>
      <c r="F156" s="78"/>
      <c r="G156" s="49"/>
      <c r="H156" s="15"/>
    </row>
    <row r="157" spans="1:8" hidden="1" outlineLevel="1">
      <c r="A157" s="356" t="s">
        <v>8596</v>
      </c>
      <c r="B157" s="357" t="s">
        <v>8595</v>
      </c>
      <c r="C157" s="223"/>
      <c r="D157" s="223"/>
      <c r="E157" s="78"/>
      <c r="F157" s="78"/>
      <c r="G157" s="49"/>
      <c r="H157" s="15"/>
    </row>
    <row r="158" spans="1:8" hidden="1" outlineLevel="1">
      <c r="A158" s="356" t="s">
        <v>8594</v>
      </c>
      <c r="B158" s="357" t="s">
        <v>8593</v>
      </c>
      <c r="C158" s="223"/>
      <c r="D158" s="223"/>
      <c r="E158" s="78"/>
      <c r="F158" s="78"/>
      <c r="G158" s="49"/>
      <c r="H158" s="15"/>
    </row>
    <row r="159" spans="1:8" hidden="1" outlineLevel="1">
      <c r="A159" s="356" t="s">
        <v>8592</v>
      </c>
      <c r="B159" s="357" t="s">
        <v>8591</v>
      </c>
      <c r="C159" s="223"/>
      <c r="D159" s="223"/>
      <c r="E159" s="78"/>
      <c r="F159" s="78"/>
      <c r="G159" s="49"/>
      <c r="H159" s="15"/>
    </row>
    <row r="160" spans="1:8" hidden="1" outlineLevel="1">
      <c r="A160" s="356" t="s">
        <v>8590</v>
      </c>
      <c r="B160" s="357" t="s">
        <v>8589</v>
      </c>
      <c r="C160" s="223"/>
      <c r="D160" s="223"/>
      <c r="E160" s="78"/>
      <c r="F160" s="78"/>
      <c r="G160" s="49"/>
      <c r="H160" s="15"/>
    </row>
    <row r="161" spans="1:8" hidden="1" outlineLevel="1">
      <c r="A161" s="356" t="s">
        <v>8588</v>
      </c>
      <c r="B161" s="357" t="s">
        <v>8587</v>
      </c>
      <c r="C161" s="223"/>
      <c r="D161" s="223"/>
      <c r="E161" s="78"/>
      <c r="F161" s="78"/>
      <c r="G161" s="49"/>
      <c r="H161" s="15"/>
    </row>
    <row r="162" spans="1:8" hidden="1" outlineLevel="1">
      <c r="A162" s="356" t="s">
        <v>8586</v>
      </c>
      <c r="B162" s="357" t="s">
        <v>8585</v>
      </c>
      <c r="C162" s="223"/>
      <c r="D162" s="223"/>
      <c r="E162" s="78"/>
      <c r="F162" s="78"/>
      <c r="G162" s="49"/>
      <c r="H162" s="15"/>
    </row>
    <row r="163" spans="1:8" ht="25.5" hidden="1" outlineLevel="1">
      <c r="A163" s="356" t="s">
        <v>8584</v>
      </c>
      <c r="B163" s="357" t="s">
        <v>8583</v>
      </c>
      <c r="C163" s="223"/>
      <c r="D163" s="340" t="s">
        <v>9</v>
      </c>
      <c r="E163" s="238" t="s">
        <v>2</v>
      </c>
      <c r="F163" s="278" t="s">
        <v>4</v>
      </c>
      <c r="G163" s="55" t="s">
        <v>8582</v>
      </c>
      <c r="H163" s="15"/>
    </row>
    <row r="164" spans="1:8" hidden="1" outlineLevel="1">
      <c r="A164" s="356" t="s">
        <v>8581</v>
      </c>
      <c r="B164" s="357" t="s">
        <v>8580</v>
      </c>
      <c r="C164" s="223"/>
      <c r="D164" s="223"/>
      <c r="E164" s="78"/>
      <c r="F164" s="78"/>
      <c r="G164" s="49"/>
      <c r="H164" s="15"/>
    </row>
    <row r="165" spans="1:8" hidden="1" outlineLevel="1">
      <c r="A165" s="356" t="s">
        <v>8579</v>
      </c>
      <c r="B165" s="357" t="s">
        <v>8578</v>
      </c>
      <c r="C165" s="223"/>
      <c r="D165" s="223"/>
      <c r="E165" s="78"/>
      <c r="F165" s="78"/>
      <c r="G165" s="49"/>
      <c r="H165" s="15"/>
    </row>
    <row r="166" spans="1:8" hidden="1" outlineLevel="1">
      <c r="A166" s="356" t="s">
        <v>8577</v>
      </c>
      <c r="B166" s="357" t="s">
        <v>8576</v>
      </c>
      <c r="C166" s="223"/>
      <c r="D166" s="223"/>
      <c r="E166" s="78"/>
      <c r="F166" s="78"/>
      <c r="G166" s="49"/>
      <c r="H166" s="15"/>
    </row>
    <row r="167" spans="1:8" hidden="1" outlineLevel="1">
      <c r="A167" s="356" t="s">
        <v>8575</v>
      </c>
      <c r="B167" s="357" t="s">
        <v>8574</v>
      </c>
      <c r="C167" s="223"/>
      <c r="D167" s="223"/>
      <c r="E167" s="78"/>
      <c r="F167" s="78"/>
      <c r="G167" s="49"/>
      <c r="H167" s="15"/>
    </row>
    <row r="168" spans="1:8" hidden="1" outlineLevel="1">
      <c r="A168" s="356" t="s">
        <v>8573</v>
      </c>
      <c r="B168" s="357" t="s">
        <v>8572</v>
      </c>
      <c r="C168" s="223"/>
      <c r="D168" s="223"/>
      <c r="E168" s="78"/>
      <c r="F168" s="78"/>
      <c r="G168" s="49"/>
      <c r="H168" s="15"/>
    </row>
    <row r="169" spans="1:8" hidden="1" outlineLevel="1">
      <c r="A169" s="356" t="s">
        <v>8571</v>
      </c>
      <c r="B169" s="357" t="s">
        <v>8570</v>
      </c>
      <c r="C169" s="223"/>
      <c r="D169" s="223"/>
      <c r="E169" s="78"/>
      <c r="F169" s="78"/>
      <c r="G169" s="49"/>
      <c r="H169" s="15"/>
    </row>
    <row r="170" spans="1:8" hidden="1" outlineLevel="1">
      <c r="A170" s="356" t="s">
        <v>8178</v>
      </c>
      <c r="B170" s="357" t="s">
        <v>8569</v>
      </c>
      <c r="C170" s="223"/>
      <c r="D170" s="223"/>
      <c r="E170" s="78"/>
      <c r="F170" s="78"/>
      <c r="G170" s="49"/>
      <c r="H170" s="15"/>
    </row>
    <row r="171" spans="1:8" hidden="1" outlineLevel="1">
      <c r="A171" s="356" t="s">
        <v>8568</v>
      </c>
      <c r="B171" s="357" t="s">
        <v>8567</v>
      </c>
      <c r="C171" s="223"/>
      <c r="D171" s="223"/>
      <c r="E171" s="78"/>
      <c r="F171" s="78"/>
      <c r="G171" s="49"/>
      <c r="H171" s="15"/>
    </row>
    <row r="172" spans="1:8" hidden="1" outlineLevel="1">
      <c r="A172" s="356" t="s">
        <v>8566</v>
      </c>
      <c r="B172" s="357" t="s">
        <v>8565</v>
      </c>
      <c r="C172" s="223"/>
      <c r="D172" s="223"/>
      <c r="E172" s="78"/>
      <c r="F172" s="78"/>
      <c r="G172" s="49"/>
      <c r="H172" s="15"/>
    </row>
    <row r="173" spans="1:8" hidden="1" outlineLevel="1">
      <c r="A173" s="356" t="s">
        <v>8564</v>
      </c>
      <c r="B173" s="357" t="s">
        <v>4333</v>
      </c>
      <c r="C173" s="223"/>
      <c r="D173" s="223"/>
      <c r="E173" s="78"/>
      <c r="F173" s="78"/>
      <c r="G173" s="49"/>
      <c r="H173" s="15"/>
    </row>
    <row r="174" spans="1:8" hidden="1" outlineLevel="1">
      <c r="A174" s="356" t="s">
        <v>8563</v>
      </c>
      <c r="B174" s="357" t="s">
        <v>8562</v>
      </c>
      <c r="C174" s="223"/>
      <c r="D174" s="223"/>
      <c r="E174" s="78"/>
      <c r="F174" s="78"/>
      <c r="G174" s="49"/>
      <c r="H174" s="15"/>
    </row>
    <row r="175" spans="1:8" hidden="1" outlineLevel="1">
      <c r="A175" s="356" t="s">
        <v>4844</v>
      </c>
      <c r="B175" s="357" t="s">
        <v>4843</v>
      </c>
      <c r="C175" s="223"/>
      <c r="D175" s="223"/>
      <c r="E175" s="78"/>
      <c r="F175" s="78"/>
      <c r="G175" s="49"/>
      <c r="H175" s="15"/>
    </row>
    <row r="176" spans="1:8" hidden="1" outlineLevel="1">
      <c r="A176" s="356" t="s">
        <v>8561</v>
      </c>
      <c r="B176" s="357" t="s">
        <v>8560</v>
      </c>
      <c r="C176" s="223"/>
      <c r="D176" s="223"/>
      <c r="E176" s="78"/>
      <c r="F176" s="78"/>
      <c r="G176" s="49"/>
      <c r="H176" s="15"/>
    </row>
    <row r="177" spans="1:8" hidden="1" outlineLevel="1">
      <c r="A177" s="356" t="s">
        <v>8559</v>
      </c>
      <c r="B177" s="357" t="s">
        <v>8558</v>
      </c>
      <c r="C177" s="223"/>
      <c r="D177" s="223"/>
      <c r="E177" s="78"/>
      <c r="F177" s="78"/>
      <c r="G177" s="49"/>
      <c r="H177" s="15"/>
    </row>
    <row r="178" spans="1:8" hidden="1" outlineLevel="1">
      <c r="A178" s="356" t="s">
        <v>5565</v>
      </c>
      <c r="B178" s="357" t="s">
        <v>5564</v>
      </c>
      <c r="C178" s="223"/>
      <c r="D178" s="223"/>
      <c r="E178" s="78"/>
      <c r="F178" s="78"/>
      <c r="G178" s="49"/>
      <c r="H178" s="15"/>
    </row>
    <row r="179" spans="1:8" hidden="1" outlineLevel="1">
      <c r="A179" s="356" t="s">
        <v>8557</v>
      </c>
      <c r="B179" s="357" t="s">
        <v>8556</v>
      </c>
      <c r="C179" s="223"/>
      <c r="D179" s="223"/>
      <c r="E179" s="78"/>
      <c r="F179" s="78"/>
      <c r="G179" s="49"/>
      <c r="H179" s="15"/>
    </row>
    <row r="180" spans="1:8" hidden="1" outlineLevel="1">
      <c r="A180" s="356" t="s">
        <v>8555</v>
      </c>
      <c r="B180" s="357" t="s">
        <v>8554</v>
      </c>
      <c r="C180" s="223"/>
      <c r="D180" s="223"/>
      <c r="E180" s="78"/>
      <c r="F180" s="78"/>
      <c r="G180" s="49"/>
      <c r="H180" s="15"/>
    </row>
    <row r="181" spans="1:8" hidden="1" outlineLevel="1">
      <c r="A181" s="356" t="s">
        <v>8553</v>
      </c>
      <c r="B181" s="357" t="s">
        <v>8552</v>
      </c>
      <c r="C181" s="223"/>
      <c r="D181" s="223"/>
      <c r="E181" s="78"/>
      <c r="F181" s="78"/>
      <c r="G181" s="49"/>
      <c r="H181" s="15"/>
    </row>
    <row r="182" spans="1:8" hidden="1" outlineLevel="1">
      <c r="A182" s="356" t="s">
        <v>8551</v>
      </c>
      <c r="B182" s="357" t="s">
        <v>8550</v>
      </c>
      <c r="C182" s="223"/>
      <c r="D182" s="223"/>
      <c r="E182" s="78"/>
      <c r="F182" s="78"/>
      <c r="G182" s="49"/>
      <c r="H182" s="15"/>
    </row>
    <row r="183" spans="1:8" hidden="1" outlineLevel="1">
      <c r="A183" s="356" t="s">
        <v>4842</v>
      </c>
      <c r="B183" s="357" t="s">
        <v>4841</v>
      </c>
      <c r="C183" s="223"/>
      <c r="D183" s="223"/>
      <c r="E183" s="78"/>
      <c r="F183" s="78"/>
      <c r="G183" s="49"/>
      <c r="H183" s="15"/>
    </row>
    <row r="184" spans="1:8" hidden="1" outlineLevel="1">
      <c r="A184" s="356" t="s">
        <v>8549</v>
      </c>
      <c r="B184" s="357" t="s">
        <v>8548</v>
      </c>
      <c r="C184" s="223"/>
      <c r="D184" s="223"/>
      <c r="E184" s="78"/>
      <c r="F184" s="78"/>
      <c r="G184" s="49"/>
      <c r="H184" s="15"/>
    </row>
    <row r="185" spans="1:8" hidden="1" outlineLevel="1">
      <c r="A185" s="356" t="s">
        <v>8547</v>
      </c>
      <c r="B185" s="357" t="s">
        <v>8546</v>
      </c>
      <c r="C185" s="223"/>
      <c r="D185" s="223"/>
      <c r="E185" s="78"/>
      <c r="F185" s="78"/>
      <c r="G185" s="49"/>
      <c r="H185" s="15"/>
    </row>
    <row r="186" spans="1:8" hidden="1" outlineLevel="1">
      <c r="A186" s="356" t="s">
        <v>8545</v>
      </c>
      <c r="B186" s="357" t="s">
        <v>8544</v>
      </c>
      <c r="C186" s="223"/>
      <c r="D186" s="223"/>
      <c r="E186" s="78"/>
      <c r="F186" s="78"/>
      <c r="G186" s="49"/>
      <c r="H186" s="15"/>
    </row>
    <row r="187" spans="1:8" hidden="1" outlineLevel="1">
      <c r="A187" s="356" t="s">
        <v>8543</v>
      </c>
      <c r="B187" s="357" t="s">
        <v>8542</v>
      </c>
      <c r="C187" s="223"/>
      <c r="D187" s="223"/>
      <c r="E187" s="78"/>
      <c r="F187" s="78"/>
      <c r="G187" s="49"/>
      <c r="H187" s="15"/>
    </row>
    <row r="188" spans="1:8" hidden="1" outlineLevel="1">
      <c r="A188" s="356" t="s">
        <v>8541</v>
      </c>
      <c r="B188" s="357" t="s">
        <v>8540</v>
      </c>
      <c r="C188" s="223"/>
      <c r="D188" s="223"/>
      <c r="E188" s="78"/>
      <c r="F188" s="78"/>
      <c r="G188" s="49"/>
      <c r="H188" s="15"/>
    </row>
    <row r="189" spans="1:8" hidden="1" outlineLevel="1">
      <c r="A189" s="356" t="s">
        <v>8539</v>
      </c>
      <c r="B189" s="357" t="s">
        <v>8538</v>
      </c>
      <c r="C189" s="223"/>
      <c r="D189" s="223"/>
      <c r="E189" s="78"/>
      <c r="F189" s="78"/>
      <c r="G189" s="49"/>
      <c r="H189" s="15"/>
    </row>
    <row r="190" spans="1:8" hidden="1" outlineLevel="1">
      <c r="A190" s="356" t="s">
        <v>8537</v>
      </c>
      <c r="B190" s="357" t="s">
        <v>8536</v>
      </c>
      <c r="C190" s="223"/>
      <c r="D190" s="223"/>
      <c r="E190" s="78"/>
      <c r="F190" s="78"/>
      <c r="G190" s="49"/>
      <c r="H190" s="15"/>
    </row>
    <row r="191" spans="1:8" hidden="1" outlineLevel="1">
      <c r="A191" s="356" t="s">
        <v>8535</v>
      </c>
      <c r="B191" s="357" t="s">
        <v>8534</v>
      </c>
      <c r="C191" s="223"/>
      <c r="D191" s="223"/>
      <c r="E191" s="78"/>
      <c r="F191" s="78"/>
      <c r="G191" s="49"/>
      <c r="H191" s="15"/>
    </row>
    <row r="192" spans="1:8" hidden="1" outlineLevel="1">
      <c r="A192" s="356" t="s">
        <v>8533</v>
      </c>
      <c r="B192" s="357" t="s">
        <v>8532</v>
      </c>
      <c r="C192" s="223"/>
      <c r="D192" s="223"/>
      <c r="E192" s="78"/>
      <c r="F192" s="78"/>
      <c r="G192" s="49"/>
      <c r="H192" s="15"/>
    </row>
    <row r="193" spans="1:8" hidden="1" outlineLevel="1">
      <c r="A193" s="356" t="s">
        <v>8531</v>
      </c>
      <c r="B193" s="357" t="s">
        <v>8530</v>
      </c>
      <c r="C193" s="223"/>
      <c r="D193" s="223"/>
      <c r="E193" s="78"/>
      <c r="F193" s="78"/>
      <c r="G193" s="49"/>
      <c r="H193" s="15"/>
    </row>
    <row r="194" spans="1:8" hidden="1" outlineLevel="1">
      <c r="A194" s="356" t="s">
        <v>8529</v>
      </c>
      <c r="B194" s="357" t="s">
        <v>8528</v>
      </c>
      <c r="C194" s="223"/>
      <c r="D194" s="223"/>
      <c r="E194" s="78"/>
      <c r="F194" s="78"/>
      <c r="G194" s="49"/>
      <c r="H194" s="15"/>
    </row>
    <row r="195" spans="1:8" hidden="1" outlineLevel="1">
      <c r="A195" s="356" t="s">
        <v>8527</v>
      </c>
      <c r="B195" s="357" t="s">
        <v>8526</v>
      </c>
      <c r="C195" s="223"/>
      <c r="D195" s="223"/>
      <c r="E195" s="78"/>
      <c r="F195" s="78"/>
      <c r="G195" s="49"/>
      <c r="H195" s="15"/>
    </row>
    <row r="196" spans="1:8" hidden="1" outlineLevel="1">
      <c r="A196" s="356" t="s">
        <v>8525</v>
      </c>
      <c r="B196" s="357" t="s">
        <v>8524</v>
      </c>
      <c r="C196" s="223"/>
      <c r="D196" s="223"/>
      <c r="E196" s="78"/>
      <c r="F196" s="78"/>
      <c r="G196" s="49"/>
      <c r="H196" s="15"/>
    </row>
    <row r="197" spans="1:8" hidden="1" outlineLevel="1">
      <c r="A197" s="356" t="s">
        <v>8523</v>
      </c>
      <c r="B197" s="357" t="s">
        <v>8522</v>
      </c>
      <c r="C197" s="223"/>
      <c r="D197" s="223"/>
      <c r="E197" s="78"/>
      <c r="F197" s="78"/>
      <c r="G197" s="49"/>
      <c r="H197" s="15"/>
    </row>
    <row r="198" spans="1:8" hidden="1" outlineLevel="1">
      <c r="A198" s="356" t="s">
        <v>8521</v>
      </c>
      <c r="B198" s="357" t="s">
        <v>8520</v>
      </c>
      <c r="C198" s="223"/>
      <c r="D198" s="223"/>
      <c r="E198" s="78"/>
      <c r="F198" s="78"/>
      <c r="G198" s="49"/>
      <c r="H198" s="15"/>
    </row>
    <row r="199" spans="1:8" hidden="1" outlineLevel="1">
      <c r="A199" s="356" t="s">
        <v>8519</v>
      </c>
      <c r="B199" s="357" t="s">
        <v>8518</v>
      </c>
      <c r="C199" s="223"/>
      <c r="D199" s="223"/>
      <c r="E199" s="78"/>
      <c r="F199" s="78"/>
      <c r="G199" s="49"/>
      <c r="H199" s="15"/>
    </row>
    <row r="200" spans="1:8" hidden="1" outlineLevel="1">
      <c r="A200" s="356" t="s">
        <v>8517</v>
      </c>
      <c r="B200" s="357" t="s">
        <v>8516</v>
      </c>
      <c r="C200" s="223"/>
      <c r="D200" s="223"/>
      <c r="E200" s="78"/>
      <c r="F200" s="78"/>
      <c r="G200" s="49"/>
      <c r="H200" s="15"/>
    </row>
    <row r="201" spans="1:8" hidden="1" outlineLevel="1">
      <c r="A201" s="356" t="s">
        <v>8515</v>
      </c>
      <c r="B201" s="357" t="s">
        <v>8514</v>
      </c>
      <c r="C201" s="223"/>
      <c r="D201" s="223"/>
      <c r="E201" s="78"/>
      <c r="F201" s="78"/>
      <c r="G201" s="49"/>
      <c r="H201" s="15"/>
    </row>
    <row r="202" spans="1:8" hidden="1" outlineLevel="1">
      <c r="A202" s="356" t="s">
        <v>6741</v>
      </c>
      <c r="B202" s="357" t="s">
        <v>6740</v>
      </c>
      <c r="C202" s="223"/>
      <c r="D202" s="223"/>
      <c r="E202" s="78"/>
      <c r="F202" s="78"/>
      <c r="G202" s="49"/>
      <c r="H202" s="15"/>
    </row>
    <row r="203" spans="1:8" hidden="1" outlineLevel="1">
      <c r="A203" s="356" t="s">
        <v>8513</v>
      </c>
      <c r="B203" s="357" t="s">
        <v>8512</v>
      </c>
      <c r="C203" s="223"/>
      <c r="D203" s="223"/>
      <c r="E203" s="78"/>
      <c r="F203" s="78"/>
      <c r="G203" s="49"/>
      <c r="H203" s="15"/>
    </row>
    <row r="204" spans="1:8" hidden="1" outlineLevel="1">
      <c r="A204" s="356" t="s">
        <v>8511</v>
      </c>
      <c r="B204" s="357" t="s">
        <v>8510</v>
      </c>
      <c r="C204" s="223"/>
      <c r="D204" s="223"/>
      <c r="E204" s="78"/>
      <c r="F204" s="78"/>
      <c r="G204" s="49"/>
      <c r="H204" s="15"/>
    </row>
    <row r="205" spans="1:8" ht="25.5" hidden="1" outlineLevel="1">
      <c r="A205" s="356" t="s">
        <v>8509</v>
      </c>
      <c r="B205" s="357" t="s">
        <v>8508</v>
      </c>
      <c r="C205" s="223"/>
      <c r="D205" s="223"/>
      <c r="E205" s="78"/>
      <c r="F205" s="78"/>
      <c r="G205" s="49"/>
      <c r="H205" s="15"/>
    </row>
    <row r="206" spans="1:8" hidden="1" outlineLevel="1">
      <c r="A206" s="356" t="s">
        <v>4810</v>
      </c>
      <c r="B206" s="357" t="s">
        <v>4809</v>
      </c>
      <c r="C206" s="223"/>
      <c r="D206" s="223"/>
      <c r="E206" s="78"/>
      <c r="F206" s="78"/>
      <c r="G206" s="49"/>
      <c r="H206" s="15"/>
    </row>
    <row r="207" spans="1:8" ht="25.5" hidden="1" outlineLevel="1">
      <c r="A207" s="356" t="s">
        <v>8507</v>
      </c>
      <c r="B207" s="357" t="s">
        <v>8506</v>
      </c>
      <c r="C207" s="223"/>
      <c r="D207" s="223"/>
      <c r="E207" s="78"/>
      <c r="F207" s="78"/>
      <c r="G207" s="49"/>
      <c r="H207" s="15"/>
    </row>
    <row r="208" spans="1:8" hidden="1" outlineLevel="1">
      <c r="A208" s="356" t="s">
        <v>8505</v>
      </c>
      <c r="B208" s="357" t="s">
        <v>8504</v>
      </c>
      <c r="C208" s="223"/>
      <c r="D208" s="223"/>
      <c r="E208" s="78"/>
      <c r="F208" s="78"/>
      <c r="G208" s="49"/>
      <c r="H208" s="15"/>
    </row>
    <row r="209" spans="1:8" hidden="1" outlineLevel="1">
      <c r="A209" s="356" t="s">
        <v>8503</v>
      </c>
      <c r="B209" s="357" t="s">
        <v>8502</v>
      </c>
      <c r="C209" s="223"/>
      <c r="D209" s="223"/>
      <c r="E209" s="78"/>
      <c r="F209" s="78"/>
      <c r="G209" s="49"/>
      <c r="H209" s="15"/>
    </row>
    <row r="210" spans="1:8" hidden="1" outlineLevel="1">
      <c r="A210" s="356" t="s">
        <v>8194</v>
      </c>
      <c r="B210" s="357" t="s">
        <v>8501</v>
      </c>
      <c r="C210" s="223"/>
      <c r="D210" s="223"/>
      <c r="E210" s="78"/>
      <c r="F210" s="78"/>
      <c r="G210" s="49"/>
      <c r="H210" s="15"/>
    </row>
    <row r="211" spans="1:8" hidden="1" outlineLevel="1">
      <c r="A211" s="356" t="s">
        <v>8500</v>
      </c>
      <c r="B211" s="357" t="s">
        <v>8499</v>
      </c>
      <c r="C211" s="223"/>
      <c r="D211" s="223"/>
      <c r="E211" s="78"/>
      <c r="F211" s="78"/>
      <c r="G211" s="49"/>
      <c r="H211" s="15"/>
    </row>
    <row r="212" spans="1:8" hidden="1" outlineLevel="1">
      <c r="A212" s="356" t="s">
        <v>8498</v>
      </c>
      <c r="B212" s="357" t="s">
        <v>8497</v>
      </c>
      <c r="C212" s="223"/>
      <c r="D212" s="223"/>
      <c r="E212" s="78"/>
      <c r="F212" s="78"/>
      <c r="G212" s="49"/>
      <c r="H212" s="15"/>
    </row>
    <row r="213" spans="1:8" hidden="1" outlineLevel="1">
      <c r="A213" s="356" t="s">
        <v>8496</v>
      </c>
      <c r="B213" s="357" t="s">
        <v>8495</v>
      </c>
      <c r="C213" s="223"/>
      <c r="D213" s="223"/>
      <c r="E213" s="78"/>
      <c r="F213" s="78"/>
      <c r="G213" s="49"/>
      <c r="H213" s="15"/>
    </row>
    <row r="214" spans="1:8" hidden="1" outlineLevel="1">
      <c r="A214" s="356" t="s">
        <v>8494</v>
      </c>
      <c r="B214" s="357" t="s">
        <v>8493</v>
      </c>
      <c r="C214" s="223"/>
      <c r="D214" s="223"/>
      <c r="E214" s="78"/>
      <c r="F214" s="78"/>
      <c r="G214" s="49"/>
      <c r="H214" s="15"/>
    </row>
    <row r="215" spans="1:8" hidden="1" outlineLevel="1">
      <c r="A215" s="356" t="s">
        <v>8492</v>
      </c>
      <c r="B215" s="357" t="s">
        <v>8491</v>
      </c>
      <c r="C215" s="223"/>
      <c r="D215" s="223"/>
      <c r="E215" s="78"/>
      <c r="F215" s="78"/>
      <c r="G215" s="49"/>
      <c r="H215" s="15"/>
    </row>
    <row r="216" spans="1:8" hidden="1" outlineLevel="1">
      <c r="A216" s="356" t="s">
        <v>8490</v>
      </c>
      <c r="B216" s="357" t="s">
        <v>8489</v>
      </c>
      <c r="C216" s="223"/>
      <c r="D216" s="223"/>
      <c r="E216" s="78"/>
      <c r="F216" s="78"/>
      <c r="G216" s="49"/>
      <c r="H216" s="15"/>
    </row>
    <row r="217" spans="1:8" hidden="1" outlineLevel="1">
      <c r="A217" s="356" t="s">
        <v>8488</v>
      </c>
      <c r="B217" s="357" t="s">
        <v>8487</v>
      </c>
      <c r="C217" s="223"/>
      <c r="D217" s="223"/>
      <c r="E217" s="78"/>
      <c r="F217" s="78"/>
      <c r="G217" s="49"/>
      <c r="H217" s="15"/>
    </row>
    <row r="218" spans="1:8" hidden="1" outlineLevel="1">
      <c r="A218" s="356" t="s">
        <v>8486</v>
      </c>
      <c r="B218" s="357" t="s">
        <v>8485</v>
      </c>
      <c r="C218" s="223"/>
      <c r="D218" s="223"/>
      <c r="E218" s="78"/>
      <c r="F218" s="78"/>
      <c r="G218" s="49"/>
      <c r="H218" s="15"/>
    </row>
    <row r="219" spans="1:8" hidden="1" outlineLevel="1">
      <c r="A219" s="356" t="s">
        <v>3118</v>
      </c>
      <c r="B219" s="357" t="s">
        <v>3117</v>
      </c>
      <c r="C219" s="223"/>
      <c r="D219" s="223"/>
      <c r="E219" s="78"/>
      <c r="F219" s="78"/>
      <c r="G219" s="49"/>
      <c r="H219" s="15"/>
    </row>
    <row r="220" spans="1:8" hidden="1" outlineLevel="1">
      <c r="A220" s="356" t="s">
        <v>8484</v>
      </c>
      <c r="B220" s="357" t="s">
        <v>8483</v>
      </c>
      <c r="C220" s="223"/>
      <c r="D220" s="223"/>
      <c r="E220" s="78"/>
      <c r="F220" s="78"/>
      <c r="G220" s="49"/>
      <c r="H220" s="15"/>
    </row>
    <row r="221" spans="1:8" hidden="1" outlineLevel="1">
      <c r="A221" s="356" t="s">
        <v>8482</v>
      </c>
      <c r="B221" s="357" t="s">
        <v>8481</v>
      </c>
      <c r="C221" s="223"/>
      <c r="D221" s="223"/>
      <c r="E221" s="78"/>
      <c r="F221" s="78"/>
      <c r="G221" s="49"/>
      <c r="H221" s="15"/>
    </row>
    <row r="222" spans="1:8" hidden="1" outlineLevel="1">
      <c r="A222" s="356" t="s">
        <v>8480</v>
      </c>
      <c r="B222" s="357" t="s">
        <v>8479</v>
      </c>
      <c r="C222" s="223"/>
      <c r="D222" s="223"/>
      <c r="E222" s="78"/>
      <c r="F222" s="78"/>
      <c r="G222" s="49"/>
      <c r="H222" s="15"/>
    </row>
    <row r="223" spans="1:8" hidden="1" outlineLevel="1">
      <c r="A223" s="356" t="s">
        <v>8478</v>
      </c>
      <c r="B223" s="357" t="s">
        <v>8477</v>
      </c>
      <c r="C223" s="223"/>
      <c r="D223" s="223"/>
      <c r="E223" s="78"/>
      <c r="F223" s="78"/>
      <c r="G223" s="49"/>
      <c r="H223" s="15"/>
    </row>
    <row r="224" spans="1:8" hidden="1" outlineLevel="1">
      <c r="A224" s="356" t="s">
        <v>8476</v>
      </c>
      <c r="B224" s="357" t="s">
        <v>8475</v>
      </c>
      <c r="C224" s="223"/>
      <c r="D224" s="223"/>
      <c r="E224" s="78"/>
      <c r="F224" s="78"/>
      <c r="G224" s="49"/>
      <c r="H224" s="15"/>
    </row>
    <row r="225" spans="1:8" hidden="1" outlineLevel="1">
      <c r="A225" s="356" t="s">
        <v>8474</v>
      </c>
      <c r="B225" s="357" t="s">
        <v>8473</v>
      </c>
      <c r="C225" s="223"/>
      <c r="D225" s="223"/>
      <c r="E225" s="78"/>
      <c r="F225" s="78"/>
      <c r="G225" s="49"/>
      <c r="H225" s="15"/>
    </row>
    <row r="226" spans="1:8" hidden="1" outlineLevel="1">
      <c r="A226" s="356" t="s">
        <v>8472</v>
      </c>
      <c r="B226" s="357" t="s">
        <v>8471</v>
      </c>
      <c r="C226" s="223"/>
      <c r="D226" s="223"/>
      <c r="E226" s="78"/>
      <c r="F226" s="78"/>
      <c r="G226" s="49"/>
      <c r="H226" s="15"/>
    </row>
    <row r="227" spans="1:8" hidden="1" outlineLevel="1">
      <c r="A227" s="356" t="s">
        <v>8470</v>
      </c>
      <c r="B227" s="357" t="s">
        <v>8469</v>
      </c>
      <c r="C227" s="223"/>
      <c r="D227" s="223"/>
      <c r="E227" s="78"/>
      <c r="F227" s="78"/>
      <c r="G227" s="49"/>
      <c r="H227" s="15"/>
    </row>
    <row r="228" spans="1:8" hidden="1" outlineLevel="1">
      <c r="A228" s="356" t="s">
        <v>8468</v>
      </c>
      <c r="B228" s="357" t="s">
        <v>8467</v>
      </c>
      <c r="C228" s="223"/>
      <c r="D228" s="223"/>
      <c r="E228" s="78"/>
      <c r="F228" s="78"/>
      <c r="G228" s="49"/>
      <c r="H228" s="15"/>
    </row>
    <row r="229" spans="1:8" hidden="1" outlineLevel="1">
      <c r="A229" s="356" t="s">
        <v>8466</v>
      </c>
      <c r="B229" s="357" t="s">
        <v>8465</v>
      </c>
      <c r="C229" s="223"/>
      <c r="D229" s="223"/>
      <c r="E229" s="78"/>
      <c r="F229" s="78"/>
      <c r="G229" s="49"/>
      <c r="H229" s="15"/>
    </row>
    <row r="230" spans="1:8" hidden="1" outlineLevel="1">
      <c r="A230" s="356" t="s">
        <v>8464</v>
      </c>
      <c r="B230" s="357" t="s">
        <v>8463</v>
      </c>
      <c r="C230" s="223"/>
      <c r="D230" s="223"/>
      <c r="E230" s="78"/>
      <c r="F230" s="78"/>
      <c r="G230" s="49"/>
      <c r="H230" s="15"/>
    </row>
    <row r="231" spans="1:8" hidden="1" outlineLevel="1">
      <c r="A231" s="356" t="s">
        <v>8462</v>
      </c>
      <c r="B231" s="357" t="s">
        <v>8461</v>
      </c>
      <c r="C231" s="223"/>
      <c r="D231" s="223"/>
      <c r="E231" s="78"/>
      <c r="F231" s="78"/>
      <c r="G231" s="49"/>
      <c r="H231" s="15"/>
    </row>
    <row r="232" spans="1:8" hidden="1" outlineLevel="1">
      <c r="A232" s="356" t="s">
        <v>8460</v>
      </c>
      <c r="B232" s="357" t="s">
        <v>54</v>
      </c>
      <c r="C232" s="223"/>
      <c r="D232" s="223"/>
      <c r="E232" s="78"/>
      <c r="F232" s="78"/>
      <c r="G232" s="49"/>
      <c r="H232" s="15"/>
    </row>
    <row r="233" spans="1:8" ht="38.25" hidden="1" outlineLevel="1">
      <c r="A233" s="356" t="s">
        <v>8459</v>
      </c>
      <c r="B233" s="357" t="s">
        <v>8458</v>
      </c>
      <c r="C233" s="223"/>
      <c r="D233" s="223"/>
      <c r="E233" s="78"/>
      <c r="F233" s="78"/>
      <c r="G233" s="49"/>
      <c r="H233" s="15"/>
    </row>
    <row r="234" spans="1:8" ht="25.5" hidden="1" outlineLevel="1">
      <c r="A234" s="356" t="s">
        <v>8457</v>
      </c>
      <c r="B234" s="357" t="s">
        <v>8456</v>
      </c>
      <c r="C234" s="223"/>
      <c r="D234" s="223"/>
      <c r="E234" s="78"/>
      <c r="F234" s="78"/>
      <c r="G234" s="49"/>
      <c r="H234" s="15"/>
    </row>
    <row r="235" spans="1:8" hidden="1" outlineLevel="1">
      <c r="A235" s="356" t="s">
        <v>8455</v>
      </c>
      <c r="B235" s="357" t="s">
        <v>8454</v>
      </c>
      <c r="C235" s="223"/>
      <c r="D235" s="223"/>
      <c r="E235" s="78"/>
      <c r="F235" s="78"/>
      <c r="G235" s="49"/>
      <c r="H235" s="15"/>
    </row>
    <row r="236" spans="1:8" hidden="1" outlineLevel="1">
      <c r="A236" s="356" t="s">
        <v>8453</v>
      </c>
      <c r="B236" s="357" t="s">
        <v>8452</v>
      </c>
      <c r="C236" s="223"/>
      <c r="D236" s="223"/>
      <c r="E236" s="78"/>
      <c r="F236" s="78"/>
      <c r="G236" s="49"/>
      <c r="H236" s="15"/>
    </row>
    <row r="237" spans="1:8" hidden="1" outlineLevel="1">
      <c r="A237" s="356" t="s">
        <v>8451</v>
      </c>
      <c r="B237" s="357" t="s">
        <v>8450</v>
      </c>
      <c r="C237" s="223"/>
      <c r="D237" s="223"/>
      <c r="E237" s="78"/>
      <c r="F237" s="78"/>
      <c r="G237" s="49"/>
      <c r="H237" s="15"/>
    </row>
    <row r="238" spans="1:8" hidden="1" outlineLevel="1">
      <c r="A238" s="356" t="s">
        <v>8449</v>
      </c>
      <c r="B238" s="357" t="s">
        <v>8448</v>
      </c>
      <c r="C238" s="223"/>
      <c r="D238" s="223"/>
      <c r="E238" s="78"/>
      <c r="F238" s="78"/>
      <c r="G238" s="49"/>
      <c r="H238" s="15"/>
    </row>
    <row r="239" spans="1:8" hidden="1" outlineLevel="1">
      <c r="A239" s="356" t="s">
        <v>8447</v>
      </c>
      <c r="B239" s="357" t="s">
        <v>8446</v>
      </c>
      <c r="C239" s="223"/>
      <c r="D239" s="223"/>
      <c r="E239" s="78"/>
      <c r="F239" s="78"/>
      <c r="G239" s="49"/>
      <c r="H239" s="15"/>
    </row>
    <row r="240" spans="1:8" ht="25.5" hidden="1" outlineLevel="1">
      <c r="A240" s="356" t="s">
        <v>8445</v>
      </c>
      <c r="B240" s="357" t="s">
        <v>8444</v>
      </c>
      <c r="C240" s="223"/>
      <c r="D240" s="223"/>
      <c r="E240" s="78"/>
      <c r="F240" s="78"/>
      <c r="G240" s="49"/>
      <c r="H240" s="15"/>
    </row>
    <row r="241" spans="1:8" ht="25.5" hidden="1" outlineLevel="1">
      <c r="A241" s="356" t="s">
        <v>8443</v>
      </c>
      <c r="B241" s="357" t="s">
        <v>8442</v>
      </c>
      <c r="C241" s="223"/>
      <c r="D241" s="223"/>
      <c r="E241" s="78"/>
      <c r="F241" s="78"/>
      <c r="G241" s="49"/>
      <c r="H241" s="15"/>
    </row>
    <row r="242" spans="1:8" ht="25.5" hidden="1" outlineLevel="1">
      <c r="A242" s="356" t="s">
        <v>5170</v>
      </c>
      <c r="B242" s="357" t="s">
        <v>5169</v>
      </c>
      <c r="C242" s="223"/>
      <c r="D242" s="223"/>
      <c r="E242" s="78"/>
      <c r="F242" s="78"/>
      <c r="G242" s="49"/>
      <c r="H242" s="15"/>
    </row>
    <row r="243" spans="1:8" ht="25.5" hidden="1" outlineLevel="1">
      <c r="A243" s="356" t="s">
        <v>8441</v>
      </c>
      <c r="B243" s="357" t="s">
        <v>8440</v>
      </c>
      <c r="C243" s="223"/>
      <c r="D243" s="223"/>
      <c r="E243" s="78"/>
      <c r="F243" s="78"/>
      <c r="G243" s="49"/>
      <c r="H243" s="15"/>
    </row>
    <row r="244" spans="1:8" hidden="1" outlineLevel="1">
      <c r="A244" s="356" t="s">
        <v>8439</v>
      </c>
      <c r="B244" s="357" t="s">
        <v>8438</v>
      </c>
      <c r="C244" s="223"/>
      <c r="D244" s="223"/>
      <c r="E244" s="78"/>
      <c r="F244" s="78"/>
      <c r="G244" s="49"/>
      <c r="H244" s="15"/>
    </row>
    <row r="245" spans="1:8" hidden="1" outlineLevel="1">
      <c r="A245" s="356" t="s">
        <v>8437</v>
      </c>
      <c r="B245" s="357" t="s">
        <v>8436</v>
      </c>
      <c r="C245" s="223"/>
      <c r="D245" s="223"/>
      <c r="E245" s="78"/>
      <c r="F245" s="78"/>
      <c r="G245" s="49"/>
      <c r="H245" s="15"/>
    </row>
    <row r="246" spans="1:8" hidden="1" outlineLevel="1">
      <c r="A246" s="356" t="s">
        <v>8435</v>
      </c>
      <c r="B246" s="357" t="s">
        <v>8434</v>
      </c>
      <c r="C246" s="223"/>
      <c r="D246" s="223"/>
      <c r="E246" s="78"/>
      <c r="F246" s="78"/>
      <c r="G246" s="49"/>
      <c r="H246" s="15"/>
    </row>
    <row r="247" spans="1:8" hidden="1" outlineLevel="1">
      <c r="A247" s="356" t="s">
        <v>8433</v>
      </c>
      <c r="B247" s="357" t="s">
        <v>8432</v>
      </c>
      <c r="C247" s="223"/>
      <c r="D247" s="223"/>
      <c r="E247" s="78"/>
      <c r="F247" s="78"/>
      <c r="G247" s="49"/>
      <c r="H247" s="15"/>
    </row>
    <row r="248" spans="1:8" hidden="1" outlineLevel="1">
      <c r="A248" s="356" t="s">
        <v>8431</v>
      </c>
      <c r="B248" s="357" t="s">
        <v>8430</v>
      </c>
      <c r="C248" s="223"/>
      <c r="D248" s="223"/>
      <c r="E248" s="78"/>
      <c r="F248" s="78"/>
      <c r="G248" s="49"/>
      <c r="H248" s="15"/>
    </row>
    <row r="249" spans="1:8" hidden="1" outlineLevel="1">
      <c r="A249" s="356" t="s">
        <v>8429</v>
      </c>
      <c r="B249" s="357" t="s">
        <v>8428</v>
      </c>
      <c r="C249" s="223"/>
      <c r="D249" s="223"/>
      <c r="E249" s="78"/>
      <c r="F249" s="78"/>
      <c r="G249" s="49"/>
      <c r="H249" s="15"/>
    </row>
    <row r="250" spans="1:8" hidden="1" outlineLevel="1">
      <c r="A250" s="356" t="s">
        <v>8427</v>
      </c>
      <c r="B250" s="357" t="s">
        <v>8426</v>
      </c>
      <c r="C250" s="223"/>
      <c r="D250" s="223"/>
      <c r="E250" s="78"/>
      <c r="F250" s="78"/>
      <c r="G250" s="49"/>
      <c r="H250" s="15"/>
    </row>
    <row r="251" spans="1:8" hidden="1" outlineLevel="1">
      <c r="A251" s="356" t="s">
        <v>8425</v>
      </c>
      <c r="B251" s="357" t="s">
        <v>8424</v>
      </c>
      <c r="C251" s="223"/>
      <c r="D251" s="223"/>
      <c r="E251" s="78"/>
      <c r="F251" s="78"/>
      <c r="G251" s="49"/>
      <c r="H251" s="15"/>
    </row>
    <row r="252" spans="1:8" hidden="1" outlineLevel="1">
      <c r="A252" s="356" t="s">
        <v>8378</v>
      </c>
      <c r="B252" s="357" t="s">
        <v>8423</v>
      </c>
      <c r="C252" s="223"/>
      <c r="D252" s="223"/>
      <c r="E252" s="78"/>
      <c r="F252" s="78"/>
      <c r="G252" s="49"/>
      <c r="H252" s="15"/>
    </row>
    <row r="253" spans="1:8" hidden="1" outlineLevel="1">
      <c r="A253" s="356" t="s">
        <v>3582</v>
      </c>
      <c r="B253" s="357" t="s">
        <v>3581</v>
      </c>
      <c r="C253" s="223"/>
      <c r="D253" s="223"/>
      <c r="E253" s="78"/>
      <c r="F253" s="78"/>
      <c r="G253" s="49"/>
      <c r="H253" s="15"/>
    </row>
    <row r="254" spans="1:8" hidden="1" outlineLevel="1">
      <c r="A254" s="356" t="s">
        <v>8422</v>
      </c>
      <c r="B254" s="357" t="s">
        <v>8421</v>
      </c>
      <c r="C254" s="223"/>
      <c r="D254" s="223"/>
      <c r="E254" s="78"/>
      <c r="F254" s="78"/>
      <c r="G254" s="49"/>
      <c r="H254" s="15"/>
    </row>
    <row r="255" spans="1:8" ht="25.5" hidden="1" outlineLevel="1">
      <c r="A255" s="356" t="s">
        <v>8420</v>
      </c>
      <c r="B255" s="357" t="s">
        <v>8419</v>
      </c>
      <c r="C255" s="223"/>
      <c r="D255" s="223"/>
      <c r="E255" s="78"/>
      <c r="F255" s="78"/>
      <c r="G255" s="49"/>
      <c r="H255" s="15"/>
    </row>
    <row r="256" spans="1:8" hidden="1" outlineLevel="1">
      <c r="A256" s="356" t="s">
        <v>8418</v>
      </c>
      <c r="B256" s="357" t="s">
        <v>8417</v>
      </c>
      <c r="C256" s="223"/>
      <c r="D256" s="223"/>
      <c r="E256" s="78"/>
      <c r="F256" s="78"/>
      <c r="G256" s="49"/>
      <c r="H256" s="15"/>
    </row>
    <row r="257" spans="1:8" hidden="1" outlineLevel="1">
      <c r="A257" s="356" t="s">
        <v>8416</v>
      </c>
      <c r="B257" s="357" t="s">
        <v>8415</v>
      </c>
      <c r="C257" s="223"/>
      <c r="D257" s="223"/>
      <c r="E257" s="78"/>
      <c r="F257" s="78"/>
      <c r="G257" s="49"/>
      <c r="H257" s="15"/>
    </row>
    <row r="258" spans="1:8" hidden="1" outlineLevel="1">
      <c r="A258" s="356" t="s">
        <v>8414</v>
      </c>
      <c r="B258" s="357" t="s">
        <v>8413</v>
      </c>
      <c r="C258" s="223"/>
      <c r="D258" s="223"/>
      <c r="E258" s="78"/>
      <c r="F258" s="78"/>
      <c r="G258" s="49"/>
      <c r="H258" s="15"/>
    </row>
    <row r="259" spans="1:8" hidden="1" outlineLevel="1">
      <c r="A259" s="356" t="s">
        <v>8412</v>
      </c>
      <c r="B259" s="357" t="s">
        <v>8411</v>
      </c>
      <c r="C259" s="223"/>
      <c r="D259" s="223"/>
      <c r="E259" s="78"/>
      <c r="F259" s="78"/>
      <c r="G259" s="49"/>
      <c r="H259" s="15"/>
    </row>
    <row r="260" spans="1:8" hidden="1" outlineLevel="1">
      <c r="A260" s="356" t="s">
        <v>8410</v>
      </c>
      <c r="B260" s="357" t="s">
        <v>8409</v>
      </c>
      <c r="C260" s="223"/>
      <c r="D260" s="223"/>
      <c r="E260" s="78"/>
      <c r="F260" s="78"/>
      <c r="G260" s="49"/>
      <c r="H260" s="15"/>
    </row>
    <row r="261" spans="1:8" hidden="1" outlineLevel="1">
      <c r="A261" s="356" t="s">
        <v>8408</v>
      </c>
      <c r="B261" s="357" t="s">
        <v>8407</v>
      </c>
      <c r="C261" s="223"/>
      <c r="D261" s="223"/>
      <c r="E261" s="78"/>
      <c r="F261" s="78"/>
      <c r="G261" s="49"/>
      <c r="H261" s="15"/>
    </row>
    <row r="262" spans="1:8" hidden="1" outlineLevel="1">
      <c r="A262" s="356" t="s">
        <v>8406</v>
      </c>
      <c r="B262" s="357" t="s">
        <v>8405</v>
      </c>
      <c r="C262" s="223"/>
      <c r="D262" s="223"/>
      <c r="E262" s="222"/>
      <c r="F262" s="222"/>
      <c r="G262" s="139"/>
      <c r="H262" s="61"/>
    </row>
    <row r="263" spans="1:8" hidden="1" outlineLevel="1">
      <c r="A263" s="356" t="s">
        <v>8404</v>
      </c>
      <c r="B263" s="357" t="s">
        <v>8403</v>
      </c>
      <c r="C263" s="223"/>
      <c r="D263" s="223"/>
      <c r="E263" s="222"/>
      <c r="F263" s="222"/>
      <c r="G263" s="139"/>
      <c r="H263" s="61"/>
    </row>
    <row r="264" spans="1:8" hidden="1" outlineLevel="1">
      <c r="A264" s="356" t="s">
        <v>8402</v>
      </c>
      <c r="B264" s="357" t="s">
        <v>8401</v>
      </c>
      <c r="C264" s="223"/>
      <c r="D264" s="223"/>
      <c r="E264" s="222"/>
      <c r="F264" s="222"/>
      <c r="G264" s="139"/>
      <c r="H264" s="61"/>
    </row>
    <row r="265" spans="1:8" hidden="1" outlineLevel="1">
      <c r="A265" s="356" t="s">
        <v>8400</v>
      </c>
      <c r="B265" s="357" t="s">
        <v>8399</v>
      </c>
      <c r="C265" s="223"/>
      <c r="D265" s="223"/>
      <c r="E265" s="222"/>
      <c r="F265" s="222"/>
      <c r="G265" s="139"/>
      <c r="H265" s="61"/>
    </row>
    <row r="266" spans="1:8" hidden="1" outlineLevel="1">
      <c r="A266" s="356" t="s">
        <v>8398</v>
      </c>
      <c r="B266" s="357" t="s">
        <v>8397</v>
      </c>
      <c r="C266" s="223"/>
      <c r="D266" s="223"/>
      <c r="E266" s="222"/>
      <c r="F266" s="222"/>
      <c r="G266" s="139"/>
      <c r="H266" s="61"/>
    </row>
    <row r="267" spans="1:8" hidden="1" outlineLevel="1">
      <c r="A267" s="356" t="s">
        <v>8396</v>
      </c>
      <c r="B267" s="357" t="s">
        <v>8395</v>
      </c>
      <c r="C267" s="223"/>
      <c r="D267" s="223"/>
      <c r="E267" s="222"/>
      <c r="F267" s="222"/>
      <c r="G267" s="139"/>
      <c r="H267" s="61"/>
    </row>
    <row r="268" spans="1:8" hidden="1" outlineLevel="1">
      <c r="A268" s="356" t="s">
        <v>8394</v>
      </c>
      <c r="B268" s="357" t="s">
        <v>8393</v>
      </c>
      <c r="C268" s="223"/>
      <c r="D268" s="223"/>
      <c r="E268" s="222"/>
      <c r="F268" s="222"/>
      <c r="G268" s="139"/>
      <c r="H268" s="61"/>
    </row>
    <row r="269" spans="1:8" hidden="1" outlineLevel="1">
      <c r="A269" s="356" t="s">
        <v>8392</v>
      </c>
      <c r="B269" s="357" t="s">
        <v>8391</v>
      </c>
      <c r="C269" s="223"/>
      <c r="D269" s="223"/>
      <c r="E269" s="222"/>
      <c r="F269" s="222"/>
      <c r="G269" s="139"/>
      <c r="H269" s="61"/>
    </row>
    <row r="270" spans="1:8" ht="25.5" hidden="1" outlineLevel="1">
      <c r="A270" s="356" t="s">
        <v>8390</v>
      </c>
      <c r="B270" s="357" t="s">
        <v>8389</v>
      </c>
      <c r="C270" s="223"/>
      <c r="D270" s="223"/>
      <c r="E270" s="222"/>
      <c r="F270" s="222"/>
      <c r="G270" s="139"/>
      <c r="H270" s="61"/>
    </row>
    <row r="271" spans="1:8" hidden="1" outlineLevel="1">
      <c r="A271" s="356" t="s">
        <v>8388</v>
      </c>
      <c r="B271" s="357" t="s">
        <v>8387</v>
      </c>
      <c r="C271" s="223"/>
      <c r="D271" s="223"/>
      <c r="E271" s="222"/>
      <c r="F271" s="222"/>
      <c r="G271" s="139"/>
      <c r="H271" s="61"/>
    </row>
    <row r="272" spans="1:8" ht="25.5" hidden="1" outlineLevel="1">
      <c r="A272" s="356" t="s">
        <v>8386</v>
      </c>
      <c r="B272" s="357" t="s">
        <v>8385</v>
      </c>
      <c r="C272" s="223"/>
      <c r="D272" s="223"/>
      <c r="E272" s="222"/>
      <c r="F272" s="222"/>
      <c r="G272" s="139"/>
      <c r="H272" s="61"/>
    </row>
    <row r="273" spans="1:8" ht="25.5" hidden="1" outlineLevel="1">
      <c r="A273" s="356" t="s">
        <v>8384</v>
      </c>
      <c r="B273" s="357" t="s">
        <v>8383</v>
      </c>
      <c r="C273" s="223"/>
      <c r="D273" s="223"/>
      <c r="E273" s="222"/>
      <c r="F273" s="222"/>
      <c r="G273" s="139"/>
      <c r="H273" s="61"/>
    </row>
    <row r="274" spans="1:8" hidden="1" outlineLevel="1">
      <c r="A274" s="356" t="s">
        <v>8382</v>
      </c>
      <c r="B274" s="357" t="s">
        <v>8381</v>
      </c>
      <c r="C274" s="223"/>
      <c r="D274" s="223"/>
      <c r="E274" s="222"/>
      <c r="F274" s="222"/>
      <c r="G274" s="139"/>
      <c r="H274" s="61"/>
    </row>
    <row r="275" spans="1:8" hidden="1" outlineLevel="1">
      <c r="A275" s="356" t="s">
        <v>8380</v>
      </c>
      <c r="B275" s="357" t="s">
        <v>8379</v>
      </c>
      <c r="C275" s="223"/>
      <c r="D275" s="223"/>
      <c r="E275" s="222"/>
      <c r="F275" s="222"/>
      <c r="G275" s="139"/>
      <c r="H275" s="61"/>
    </row>
    <row r="276" spans="1:8" hidden="1" outlineLevel="1">
      <c r="A276" s="356" t="s">
        <v>8378</v>
      </c>
      <c r="B276" s="357" t="s">
        <v>8377</v>
      </c>
      <c r="C276" s="223"/>
      <c r="D276" s="223"/>
      <c r="E276" s="222"/>
      <c r="F276" s="222"/>
      <c r="G276" s="139"/>
      <c r="H276" s="61"/>
    </row>
    <row r="277" spans="1:8" hidden="1" outlineLevel="1">
      <c r="A277" s="356" t="s">
        <v>8376</v>
      </c>
      <c r="B277" s="357" t="s">
        <v>8375</v>
      </c>
      <c r="C277" s="223"/>
      <c r="D277" s="223"/>
      <c r="E277" s="222"/>
      <c r="F277" s="222"/>
      <c r="G277" s="139"/>
      <c r="H277" s="61"/>
    </row>
    <row r="278" spans="1:8" hidden="1" outlineLevel="1">
      <c r="A278" s="356" t="s">
        <v>8374</v>
      </c>
      <c r="B278" s="357" t="s">
        <v>8373</v>
      </c>
      <c r="C278" s="223"/>
      <c r="D278" s="223"/>
      <c r="E278" s="222"/>
      <c r="F278" s="222"/>
      <c r="G278" s="139"/>
      <c r="H278" s="61"/>
    </row>
    <row r="279" spans="1:8" ht="25.5" hidden="1" outlineLevel="1">
      <c r="A279" s="356" t="s">
        <v>8372</v>
      </c>
      <c r="B279" s="357" t="s">
        <v>8371</v>
      </c>
      <c r="C279" s="223"/>
      <c r="D279" s="223"/>
      <c r="E279" s="222"/>
      <c r="F279" s="222"/>
      <c r="G279" s="139"/>
      <c r="H279" s="61"/>
    </row>
    <row r="280" spans="1:8" ht="25.5" hidden="1" outlineLevel="1">
      <c r="A280" s="356" t="s">
        <v>8370</v>
      </c>
      <c r="B280" s="357" t="s">
        <v>8369</v>
      </c>
      <c r="C280" s="223"/>
      <c r="D280" s="223"/>
      <c r="E280" s="222"/>
      <c r="F280" s="222"/>
      <c r="G280" s="139"/>
      <c r="H280" s="61"/>
    </row>
    <row r="281" spans="1:8" ht="25.5" hidden="1" outlineLevel="1">
      <c r="A281" s="356" t="s">
        <v>8368</v>
      </c>
      <c r="B281" s="357" t="s">
        <v>8367</v>
      </c>
      <c r="C281" s="223"/>
      <c r="D281" s="223"/>
      <c r="E281" s="222"/>
      <c r="F281" s="222"/>
      <c r="G281" s="139"/>
      <c r="H281" s="61"/>
    </row>
    <row r="282" spans="1:8" hidden="1" outlineLevel="1">
      <c r="A282" s="356" t="s">
        <v>4997</v>
      </c>
      <c r="B282" s="357" t="s">
        <v>4996</v>
      </c>
      <c r="C282" s="223"/>
      <c r="D282" s="223"/>
      <c r="E282" s="222"/>
      <c r="F282" s="222"/>
      <c r="G282" s="139"/>
      <c r="H282" s="61"/>
    </row>
    <row r="283" spans="1:8" hidden="1" outlineLevel="1">
      <c r="A283" s="356" t="s">
        <v>4989</v>
      </c>
      <c r="B283" s="357" t="s">
        <v>4988</v>
      </c>
      <c r="C283" s="223"/>
      <c r="D283" s="223"/>
      <c r="E283" s="222"/>
      <c r="F283" s="222"/>
      <c r="G283" s="139"/>
      <c r="H283" s="61"/>
    </row>
    <row r="284" spans="1:8" hidden="1" outlineLevel="1">
      <c r="A284" s="356" t="s">
        <v>4983</v>
      </c>
      <c r="B284" s="357" t="s">
        <v>4982</v>
      </c>
      <c r="C284" s="223"/>
      <c r="D284" s="223"/>
      <c r="E284" s="222"/>
      <c r="F284" s="222"/>
      <c r="G284" s="139"/>
      <c r="H284" s="61"/>
    </row>
    <row r="285" spans="1:8" hidden="1" outlineLevel="1">
      <c r="A285" s="356" t="s">
        <v>8366</v>
      </c>
      <c r="B285" s="357" t="s">
        <v>8365</v>
      </c>
      <c r="C285" s="223"/>
      <c r="D285" s="223"/>
      <c r="E285" s="222"/>
      <c r="F285" s="222"/>
      <c r="G285" s="139"/>
      <c r="H285" s="61"/>
    </row>
    <row r="286" spans="1:8" hidden="1" outlineLevel="1">
      <c r="A286" s="356" t="s">
        <v>8364</v>
      </c>
      <c r="B286" s="357" t="s">
        <v>8363</v>
      </c>
      <c r="C286" s="223"/>
      <c r="D286" s="223"/>
      <c r="E286" s="222"/>
      <c r="F286" s="222"/>
      <c r="G286" s="139"/>
      <c r="H286" s="61"/>
    </row>
    <row r="287" spans="1:8" hidden="1" outlineLevel="1">
      <c r="A287" s="356" t="s">
        <v>8362</v>
      </c>
      <c r="B287" s="357" t="s">
        <v>8361</v>
      </c>
      <c r="C287" s="223"/>
      <c r="D287" s="223"/>
      <c r="E287" s="222"/>
      <c r="F287" s="222"/>
      <c r="G287" s="139"/>
      <c r="H287" s="61"/>
    </row>
    <row r="288" spans="1:8" hidden="1" outlineLevel="1">
      <c r="A288" s="356" t="s">
        <v>8360</v>
      </c>
      <c r="B288" s="357" t="s">
        <v>8359</v>
      </c>
      <c r="C288" s="223"/>
      <c r="D288" s="223"/>
      <c r="E288" s="222"/>
      <c r="F288" s="222"/>
      <c r="G288" s="139"/>
      <c r="H288" s="61"/>
    </row>
    <row r="289" spans="1:8" hidden="1" outlineLevel="1">
      <c r="A289" s="356" t="s">
        <v>8358</v>
      </c>
      <c r="B289" s="357" t="s">
        <v>8357</v>
      </c>
      <c r="C289" s="223"/>
      <c r="D289" s="223"/>
      <c r="E289" s="222"/>
      <c r="F289" s="222"/>
      <c r="G289" s="139"/>
      <c r="H289" s="61"/>
    </row>
    <row r="290" spans="1:8" ht="25.5" hidden="1" outlineLevel="1">
      <c r="A290" s="356" t="s">
        <v>8356</v>
      </c>
      <c r="B290" s="357" t="s">
        <v>8355</v>
      </c>
      <c r="C290" s="223"/>
      <c r="D290" s="223"/>
      <c r="E290" s="222"/>
      <c r="F290" s="222"/>
      <c r="G290" s="139"/>
      <c r="H290" s="61"/>
    </row>
    <row r="291" spans="1:8" hidden="1" outlineLevel="1">
      <c r="A291" s="356" t="s">
        <v>8354</v>
      </c>
      <c r="B291" s="357" t="s">
        <v>8353</v>
      </c>
      <c r="C291" s="223"/>
      <c r="D291" s="223"/>
      <c r="E291" s="222"/>
      <c r="F291" s="222"/>
      <c r="G291" s="139"/>
      <c r="H291" s="61"/>
    </row>
    <row r="292" spans="1:8" hidden="1" outlineLevel="1">
      <c r="A292" s="356" t="s">
        <v>8352</v>
      </c>
      <c r="B292" s="357" t="s">
        <v>8351</v>
      </c>
      <c r="C292" s="223"/>
      <c r="D292" s="223"/>
      <c r="E292" s="222"/>
      <c r="F292" s="222"/>
      <c r="G292" s="139"/>
      <c r="H292" s="61"/>
    </row>
    <row r="293" spans="1:8" hidden="1" outlineLevel="1">
      <c r="A293" s="356" t="s">
        <v>8350</v>
      </c>
      <c r="B293" s="357" t="s">
        <v>8349</v>
      </c>
      <c r="C293" s="223"/>
      <c r="D293" s="223"/>
      <c r="E293" s="222"/>
      <c r="F293" s="222"/>
      <c r="G293" s="139"/>
      <c r="H293" s="61"/>
    </row>
    <row r="294" spans="1:8" hidden="1" outlineLevel="1">
      <c r="A294" s="356" t="s">
        <v>8348</v>
      </c>
      <c r="B294" s="357" t="s">
        <v>8347</v>
      </c>
      <c r="C294" s="223"/>
      <c r="D294" s="223"/>
      <c r="E294" s="222"/>
      <c r="F294" s="222"/>
      <c r="G294" s="139"/>
      <c r="H294" s="61"/>
    </row>
    <row r="295" spans="1:8" hidden="1" outlineLevel="1">
      <c r="A295" s="356" t="s">
        <v>8346</v>
      </c>
      <c r="B295" s="357" t="s">
        <v>8345</v>
      </c>
      <c r="C295" s="223"/>
      <c r="D295" s="223"/>
      <c r="E295" s="222"/>
      <c r="F295" s="222"/>
      <c r="G295" s="139"/>
      <c r="H295" s="61"/>
    </row>
    <row r="296" spans="1:8" hidden="1" outlineLevel="1">
      <c r="A296" s="356" t="s">
        <v>8344</v>
      </c>
      <c r="B296" s="357" t="s">
        <v>8343</v>
      </c>
      <c r="C296" s="223"/>
      <c r="D296" s="223"/>
      <c r="E296" s="222"/>
      <c r="F296" s="222"/>
      <c r="G296" s="139"/>
      <c r="H296" s="61"/>
    </row>
    <row r="297" spans="1:8" hidden="1" outlineLevel="1">
      <c r="A297" s="356" t="s">
        <v>8342</v>
      </c>
      <c r="B297" s="357" t="s">
        <v>8341</v>
      </c>
      <c r="C297" s="223"/>
      <c r="D297" s="223"/>
      <c r="E297" s="222"/>
      <c r="F297" s="222"/>
      <c r="G297" s="139"/>
      <c r="H297" s="61"/>
    </row>
    <row r="298" spans="1:8" hidden="1" outlineLevel="1">
      <c r="A298" s="356" t="s">
        <v>8340</v>
      </c>
      <c r="B298" s="357" t="s">
        <v>8339</v>
      </c>
      <c r="C298" s="223"/>
      <c r="D298" s="223"/>
      <c r="E298" s="222"/>
      <c r="F298" s="222"/>
      <c r="G298" s="139"/>
      <c r="H298" s="61"/>
    </row>
    <row r="299" spans="1:8" hidden="1" outlineLevel="1">
      <c r="A299" s="356" t="s">
        <v>8338</v>
      </c>
      <c r="B299" s="357" t="s">
        <v>8337</v>
      </c>
      <c r="C299" s="223"/>
      <c r="D299" s="223"/>
      <c r="E299" s="222"/>
      <c r="F299" s="222"/>
      <c r="G299" s="139"/>
      <c r="H299" s="61"/>
    </row>
    <row r="300" spans="1:8" hidden="1" outlineLevel="1">
      <c r="A300" s="356" t="s">
        <v>8336</v>
      </c>
      <c r="B300" s="357" t="s">
        <v>8335</v>
      </c>
      <c r="C300" s="223"/>
      <c r="D300" s="223"/>
      <c r="E300" s="222"/>
      <c r="F300" s="222"/>
      <c r="G300" s="139"/>
      <c r="H300" s="61"/>
    </row>
    <row r="301" spans="1:8" hidden="1" outlineLevel="1">
      <c r="A301" s="356" t="s">
        <v>8334</v>
      </c>
      <c r="B301" s="357" t="s">
        <v>8333</v>
      </c>
      <c r="C301" s="223"/>
      <c r="D301" s="223"/>
      <c r="E301" s="222"/>
      <c r="F301" s="222"/>
      <c r="G301" s="139"/>
      <c r="H301" s="61"/>
    </row>
    <row r="302" spans="1:8" hidden="1" outlineLevel="1">
      <c r="A302" s="356" t="s">
        <v>8332</v>
      </c>
      <c r="B302" s="357" t="s">
        <v>8331</v>
      </c>
      <c r="C302" s="223"/>
      <c r="D302" s="223"/>
      <c r="E302" s="222"/>
      <c r="F302" s="222"/>
      <c r="G302" s="139"/>
      <c r="H302" s="61"/>
    </row>
    <row r="303" spans="1:8" hidden="1" outlineLevel="1">
      <c r="A303" s="356" t="s">
        <v>8330</v>
      </c>
      <c r="B303" s="357" t="s">
        <v>8329</v>
      </c>
      <c r="C303" s="223"/>
      <c r="D303" s="223"/>
      <c r="E303" s="222"/>
      <c r="F303" s="222"/>
      <c r="G303" s="139"/>
      <c r="H303" s="61"/>
    </row>
    <row r="304" spans="1:8" hidden="1" outlineLevel="1">
      <c r="A304" s="356" t="s">
        <v>8328</v>
      </c>
      <c r="B304" s="357" t="s">
        <v>8327</v>
      </c>
      <c r="C304" s="223"/>
      <c r="D304" s="223"/>
      <c r="E304" s="222"/>
      <c r="F304" s="222"/>
      <c r="G304" s="139"/>
      <c r="H304" s="61"/>
    </row>
    <row r="305" spans="1:8" hidden="1" outlineLevel="1">
      <c r="A305" s="356" t="s">
        <v>8326</v>
      </c>
      <c r="B305" s="357" t="s">
        <v>8325</v>
      </c>
      <c r="C305" s="223"/>
      <c r="D305" s="223"/>
      <c r="E305" s="222"/>
      <c r="F305" s="222"/>
      <c r="G305" s="139"/>
      <c r="H305" s="61"/>
    </row>
    <row r="306" spans="1:8" hidden="1" outlineLevel="1">
      <c r="A306" s="356" t="s">
        <v>8324</v>
      </c>
      <c r="B306" s="357" t="s">
        <v>8323</v>
      </c>
      <c r="C306" s="223"/>
      <c r="D306" s="223"/>
      <c r="E306" s="222"/>
      <c r="F306" s="222"/>
      <c r="G306" s="139"/>
      <c r="H306" s="61"/>
    </row>
    <row r="307" spans="1:8" hidden="1" outlineLevel="1">
      <c r="A307" s="356" t="s">
        <v>8322</v>
      </c>
      <c r="B307" s="357" t="s">
        <v>8321</v>
      </c>
      <c r="C307" s="223"/>
      <c r="D307" s="223"/>
      <c r="E307" s="222"/>
      <c r="F307" s="222"/>
      <c r="G307" s="139"/>
      <c r="H307" s="61"/>
    </row>
    <row r="308" spans="1:8" hidden="1" outlineLevel="1">
      <c r="A308" s="356" t="s">
        <v>8320</v>
      </c>
      <c r="B308" s="357" t="s">
        <v>8319</v>
      </c>
      <c r="C308" s="223"/>
      <c r="D308" s="223"/>
      <c r="E308" s="222"/>
      <c r="F308" s="222"/>
      <c r="G308" s="139"/>
      <c r="H308" s="61"/>
    </row>
    <row r="309" spans="1:8" hidden="1" outlineLevel="1">
      <c r="A309" s="356" t="s">
        <v>8318</v>
      </c>
      <c r="B309" s="357" t="s">
        <v>8317</v>
      </c>
      <c r="C309" s="223"/>
      <c r="D309" s="223"/>
      <c r="E309" s="222"/>
      <c r="F309" s="222"/>
      <c r="G309" s="139"/>
      <c r="H309" s="61"/>
    </row>
    <row r="310" spans="1:8" hidden="1" outlineLevel="1">
      <c r="A310" s="356" t="s">
        <v>8316</v>
      </c>
      <c r="B310" s="357" t="s">
        <v>8315</v>
      </c>
      <c r="C310" s="223"/>
      <c r="D310" s="223"/>
      <c r="E310" s="222"/>
      <c r="F310" s="222"/>
      <c r="G310" s="139"/>
      <c r="H310" s="61"/>
    </row>
    <row r="311" spans="1:8" hidden="1" outlineLevel="1">
      <c r="A311" s="356" t="s">
        <v>8314</v>
      </c>
      <c r="B311" s="357" t="s">
        <v>8313</v>
      </c>
      <c r="C311" s="223"/>
      <c r="D311" s="223"/>
      <c r="E311" s="222"/>
      <c r="F311" s="222"/>
      <c r="G311" s="139"/>
      <c r="H311" s="61"/>
    </row>
    <row r="312" spans="1:8" hidden="1" outlineLevel="1">
      <c r="A312" s="356" t="s">
        <v>8312</v>
      </c>
      <c r="B312" s="357" t="s">
        <v>8311</v>
      </c>
      <c r="C312" s="223"/>
      <c r="D312" s="223"/>
      <c r="E312" s="222"/>
      <c r="F312" s="222"/>
      <c r="G312" s="139"/>
      <c r="H312" s="61"/>
    </row>
    <row r="313" spans="1:8" hidden="1" outlineLevel="1">
      <c r="A313" s="356" t="s">
        <v>8310</v>
      </c>
      <c r="B313" s="357" t="s">
        <v>8309</v>
      </c>
      <c r="C313" s="223"/>
      <c r="D313" s="223"/>
      <c r="E313" s="222"/>
      <c r="F313" s="222"/>
      <c r="G313" s="139"/>
      <c r="H313" s="61"/>
    </row>
    <row r="314" spans="1:8" hidden="1" outlineLevel="1">
      <c r="A314" s="356" t="s">
        <v>8308</v>
      </c>
      <c r="B314" s="357" t="s">
        <v>8307</v>
      </c>
      <c r="C314" s="223"/>
      <c r="D314" s="223"/>
      <c r="E314" s="222"/>
      <c r="F314" s="222"/>
      <c r="G314" s="139"/>
      <c r="H314" s="61"/>
    </row>
    <row r="315" spans="1:8" hidden="1" outlineLevel="1">
      <c r="A315" s="356" t="s">
        <v>3582</v>
      </c>
      <c r="B315" s="357" t="s">
        <v>3821</v>
      </c>
      <c r="C315" s="223"/>
      <c r="D315" s="223"/>
      <c r="E315" s="222"/>
      <c r="F315" s="222"/>
      <c r="G315" s="139"/>
      <c r="H315" s="61"/>
    </row>
    <row r="316" spans="1:8" hidden="1" outlineLevel="1">
      <c r="A316" s="356" t="s">
        <v>3820</v>
      </c>
      <c r="B316" s="357" t="s">
        <v>3819</v>
      </c>
      <c r="C316" s="223"/>
      <c r="D316" s="223"/>
      <c r="E316" s="222"/>
      <c r="F316" s="222"/>
      <c r="G316" s="139"/>
      <c r="H316" s="61"/>
    </row>
    <row r="317" spans="1:8" hidden="1" outlineLevel="1">
      <c r="A317" s="356" t="s">
        <v>8306</v>
      </c>
      <c r="B317" s="357" t="s">
        <v>8305</v>
      </c>
      <c r="C317" s="223"/>
      <c r="D317" s="223"/>
      <c r="E317" s="222"/>
      <c r="F317" s="222"/>
      <c r="G317" s="139"/>
      <c r="H317" s="61"/>
    </row>
    <row r="318" spans="1:8" hidden="1" outlineLevel="1">
      <c r="A318" s="356" t="s">
        <v>8304</v>
      </c>
      <c r="B318" s="357" t="s">
        <v>8303</v>
      </c>
      <c r="C318" s="223"/>
      <c r="D318" s="223"/>
      <c r="E318" s="222"/>
      <c r="F318" s="222"/>
      <c r="G318" s="139"/>
      <c r="H318" s="61"/>
    </row>
    <row r="319" spans="1:8" hidden="1" outlineLevel="1">
      <c r="A319" s="356" t="s">
        <v>8302</v>
      </c>
      <c r="B319" s="357" t="s">
        <v>8301</v>
      </c>
      <c r="C319" s="223"/>
      <c r="D319" s="223"/>
      <c r="E319" s="222"/>
      <c r="F319" s="222"/>
      <c r="G319" s="139"/>
      <c r="H319" s="61"/>
    </row>
    <row r="320" spans="1:8" hidden="1" outlineLevel="1">
      <c r="A320" s="356" t="s">
        <v>8300</v>
      </c>
      <c r="B320" s="357" t="s">
        <v>8299</v>
      </c>
      <c r="C320" s="223"/>
      <c r="D320" s="223"/>
      <c r="E320" s="222"/>
      <c r="F320" s="222"/>
      <c r="G320" s="139"/>
      <c r="H320" s="61"/>
    </row>
    <row r="321" spans="1:8" hidden="1" outlineLevel="1">
      <c r="A321" s="356" t="s">
        <v>8298</v>
      </c>
      <c r="B321" s="357" t="s">
        <v>8297</v>
      </c>
      <c r="C321" s="223"/>
      <c r="D321" s="223"/>
      <c r="E321" s="222"/>
      <c r="F321" s="222"/>
      <c r="G321" s="139"/>
      <c r="H321" s="61"/>
    </row>
    <row r="322" spans="1:8" hidden="1" outlineLevel="1">
      <c r="A322" s="356" t="s">
        <v>8296</v>
      </c>
      <c r="B322" s="357" t="s">
        <v>8295</v>
      </c>
      <c r="C322" s="223"/>
      <c r="D322" s="223"/>
      <c r="E322" s="222"/>
      <c r="F322" s="222"/>
      <c r="G322" s="139"/>
      <c r="H322" s="61"/>
    </row>
    <row r="323" spans="1:8" hidden="1" outlineLevel="1">
      <c r="A323" s="356" t="s">
        <v>8294</v>
      </c>
      <c r="B323" s="357" t="s">
        <v>8293</v>
      </c>
      <c r="C323" s="223"/>
      <c r="D323" s="223"/>
      <c r="E323" s="222"/>
      <c r="F323" s="222"/>
      <c r="G323" s="139"/>
      <c r="H323" s="61"/>
    </row>
    <row r="324" spans="1:8" hidden="1" outlineLevel="1">
      <c r="A324" s="356" t="s">
        <v>8292</v>
      </c>
      <c r="B324" s="357" t="s">
        <v>8291</v>
      </c>
      <c r="C324" s="223"/>
      <c r="D324" s="223"/>
      <c r="E324" s="222"/>
      <c r="F324" s="222"/>
      <c r="G324" s="139"/>
      <c r="H324" s="61"/>
    </row>
    <row r="325" spans="1:8" hidden="1" outlineLevel="1">
      <c r="A325" s="356" t="s">
        <v>8290</v>
      </c>
      <c r="B325" s="357" t="s">
        <v>8289</v>
      </c>
      <c r="C325" s="223"/>
      <c r="D325" s="223"/>
      <c r="E325" s="222"/>
      <c r="F325" s="222"/>
      <c r="G325" s="139"/>
      <c r="H325" s="61"/>
    </row>
    <row r="326" spans="1:8" hidden="1" outlineLevel="1">
      <c r="A326" s="356" t="s">
        <v>8288</v>
      </c>
      <c r="B326" s="357" t="s">
        <v>8287</v>
      </c>
      <c r="C326" s="223"/>
      <c r="D326" s="223"/>
      <c r="E326" s="222"/>
      <c r="F326" s="222"/>
      <c r="G326" s="139"/>
      <c r="H326" s="61"/>
    </row>
    <row r="327" spans="1:8" hidden="1" outlineLevel="1">
      <c r="A327" s="356" t="s">
        <v>5653</v>
      </c>
      <c r="B327" s="357" t="s">
        <v>5652</v>
      </c>
      <c r="C327" s="223"/>
      <c r="D327" s="223"/>
      <c r="E327" s="222"/>
      <c r="F327" s="222"/>
      <c r="G327" s="139"/>
      <c r="H327" s="61"/>
    </row>
    <row r="328" spans="1:8" hidden="1" outlineLevel="1">
      <c r="A328" s="356" t="s">
        <v>8286</v>
      </c>
      <c r="B328" s="357" t="s">
        <v>8285</v>
      </c>
      <c r="C328" s="223"/>
      <c r="D328" s="223"/>
      <c r="E328" s="222"/>
      <c r="F328" s="222"/>
      <c r="G328" s="139"/>
      <c r="H328" s="61"/>
    </row>
    <row r="329" spans="1:8" ht="51" hidden="1" outlineLevel="1">
      <c r="A329" s="356" t="s">
        <v>8284</v>
      </c>
      <c r="B329" s="357" t="s">
        <v>8283</v>
      </c>
      <c r="C329" s="223"/>
      <c r="D329" s="223"/>
      <c r="E329" s="222"/>
      <c r="F329" s="222"/>
      <c r="G329" s="139"/>
      <c r="H329" s="61"/>
    </row>
    <row r="330" spans="1:8" hidden="1" outlineLevel="1">
      <c r="A330" s="356" t="s">
        <v>8282</v>
      </c>
      <c r="B330" s="357" t="s">
        <v>8281</v>
      </c>
      <c r="C330" s="223"/>
      <c r="D330" s="223"/>
      <c r="E330" s="222"/>
      <c r="F330" s="222"/>
      <c r="G330" s="139"/>
      <c r="H330" s="61"/>
    </row>
    <row r="331" spans="1:8" ht="25.5" hidden="1" outlineLevel="1">
      <c r="A331" s="356" t="s">
        <v>8280</v>
      </c>
      <c r="B331" s="357" t="s">
        <v>8279</v>
      </c>
      <c r="C331" s="223"/>
      <c r="D331" s="223"/>
      <c r="E331" s="222"/>
      <c r="F331" s="222"/>
      <c r="G331" s="139"/>
      <c r="H331" s="61"/>
    </row>
    <row r="332" spans="1:8" hidden="1" outlineLevel="1">
      <c r="A332" s="356" t="s">
        <v>8278</v>
      </c>
      <c r="B332" s="357" t="s">
        <v>8277</v>
      </c>
      <c r="C332" s="223"/>
      <c r="D332" s="223"/>
      <c r="E332" s="222"/>
      <c r="F332" s="222"/>
      <c r="G332" s="139"/>
      <c r="H332" s="61"/>
    </row>
    <row r="333" spans="1:8" hidden="1" outlineLevel="1">
      <c r="A333" s="356" t="s">
        <v>8276</v>
      </c>
      <c r="B333" s="357" t="s">
        <v>8275</v>
      </c>
      <c r="C333" s="223"/>
      <c r="D333" s="223"/>
      <c r="E333" s="222"/>
      <c r="F333" s="222"/>
      <c r="G333" s="139"/>
      <c r="H333" s="61"/>
    </row>
    <row r="334" spans="1:8" hidden="1" outlineLevel="1">
      <c r="A334" s="356" t="s">
        <v>8274</v>
      </c>
      <c r="B334" s="357" t="s">
        <v>8273</v>
      </c>
      <c r="C334" s="223"/>
      <c r="D334" s="223"/>
      <c r="E334" s="222"/>
      <c r="F334" s="222"/>
      <c r="G334" s="139"/>
      <c r="H334" s="61"/>
    </row>
    <row r="335" spans="1:8" hidden="1" outlineLevel="1">
      <c r="A335" s="356" t="s">
        <v>8272</v>
      </c>
      <c r="B335" s="357" t="s">
        <v>8271</v>
      </c>
      <c r="C335" s="223"/>
      <c r="D335" s="223"/>
      <c r="E335" s="222"/>
      <c r="F335" s="222"/>
      <c r="G335" s="139"/>
      <c r="H335" s="61"/>
    </row>
    <row r="336" spans="1:8" hidden="1" outlineLevel="1">
      <c r="A336" s="356" t="s">
        <v>8270</v>
      </c>
      <c r="B336" s="357" t="s">
        <v>8269</v>
      </c>
      <c r="C336" s="223"/>
      <c r="D336" s="223"/>
      <c r="E336" s="222"/>
      <c r="F336" s="222"/>
      <c r="G336" s="139"/>
      <c r="H336" s="61"/>
    </row>
    <row r="337" spans="1:8" hidden="1" outlineLevel="1">
      <c r="A337" s="356" t="s">
        <v>8268</v>
      </c>
      <c r="B337" s="357" t="s">
        <v>8267</v>
      </c>
      <c r="C337" s="223"/>
      <c r="D337" s="223"/>
      <c r="E337" s="222"/>
      <c r="F337" s="222"/>
      <c r="G337" s="139"/>
      <c r="H337" s="61"/>
    </row>
    <row r="338" spans="1:8" hidden="1" outlineLevel="1">
      <c r="A338" s="356" t="s">
        <v>8266</v>
      </c>
      <c r="B338" s="357" t="s">
        <v>8265</v>
      </c>
      <c r="C338" s="223"/>
      <c r="D338" s="223"/>
      <c r="E338" s="222"/>
      <c r="F338" s="222"/>
      <c r="G338" s="139"/>
      <c r="H338" s="61"/>
    </row>
    <row r="339" spans="1:8" hidden="1" outlineLevel="1">
      <c r="A339" s="356" t="s">
        <v>8264</v>
      </c>
      <c r="B339" s="357" t="s">
        <v>8263</v>
      </c>
      <c r="C339" s="223"/>
      <c r="D339" s="223"/>
      <c r="E339" s="222"/>
      <c r="F339" s="222"/>
      <c r="G339" s="139"/>
      <c r="H339" s="61"/>
    </row>
    <row r="340" spans="1:8" ht="25.5" hidden="1" outlineLevel="1">
      <c r="A340" s="356" t="s">
        <v>8262</v>
      </c>
      <c r="B340" s="357" t="s">
        <v>8261</v>
      </c>
      <c r="C340" s="223"/>
      <c r="D340" s="223"/>
      <c r="E340" s="222"/>
      <c r="F340" s="222"/>
      <c r="G340" s="139"/>
      <c r="H340" s="61"/>
    </row>
    <row r="341" spans="1:8" hidden="1" outlineLevel="1">
      <c r="A341" s="356" t="s">
        <v>8260</v>
      </c>
      <c r="B341" s="357" t="s">
        <v>8259</v>
      </c>
      <c r="C341" s="223"/>
      <c r="D341" s="223"/>
      <c r="E341" s="222"/>
      <c r="F341" s="222"/>
      <c r="G341" s="139"/>
      <c r="H341" s="61"/>
    </row>
    <row r="342" spans="1:8" hidden="1" outlineLevel="1">
      <c r="A342" s="356" t="s">
        <v>8258</v>
      </c>
      <c r="B342" s="357" t="s">
        <v>8257</v>
      </c>
      <c r="C342" s="223"/>
      <c r="D342" s="223"/>
      <c r="E342" s="222"/>
      <c r="F342" s="222"/>
      <c r="G342" s="139"/>
      <c r="H342" s="61"/>
    </row>
    <row r="343" spans="1:8" hidden="1" outlineLevel="1">
      <c r="A343" s="356" t="s">
        <v>8256</v>
      </c>
      <c r="B343" s="357" t="s">
        <v>8255</v>
      </c>
      <c r="C343" s="223"/>
      <c r="D343" s="223"/>
      <c r="E343" s="222"/>
      <c r="F343" s="222"/>
      <c r="G343" s="139"/>
      <c r="H343" s="61"/>
    </row>
    <row r="344" spans="1:8" hidden="1" outlineLevel="1">
      <c r="A344" s="356" t="s">
        <v>8254</v>
      </c>
      <c r="B344" s="357" t="s">
        <v>8253</v>
      </c>
      <c r="C344" s="223"/>
      <c r="D344" s="223"/>
      <c r="E344" s="222"/>
      <c r="F344" s="222"/>
      <c r="G344" s="139"/>
      <c r="H344" s="61"/>
    </row>
    <row r="345" spans="1:8" hidden="1" outlineLevel="1">
      <c r="A345" s="356" t="s">
        <v>8252</v>
      </c>
      <c r="B345" s="357" t="s">
        <v>8251</v>
      </c>
      <c r="C345" s="223"/>
      <c r="D345" s="223"/>
      <c r="E345" s="222"/>
      <c r="F345" s="222"/>
      <c r="G345" s="139"/>
      <c r="H345" s="61"/>
    </row>
    <row r="346" spans="1:8" hidden="1" outlineLevel="1">
      <c r="A346" s="356" t="s">
        <v>8250</v>
      </c>
      <c r="B346" s="357" t="s">
        <v>8249</v>
      </c>
      <c r="C346" s="223"/>
      <c r="D346" s="223"/>
      <c r="E346" s="222"/>
      <c r="F346" s="222"/>
      <c r="G346" s="139"/>
      <c r="H346" s="61"/>
    </row>
    <row r="347" spans="1:8" hidden="1" outlineLevel="1">
      <c r="A347" s="356" t="s">
        <v>8248</v>
      </c>
      <c r="B347" s="357" t="s">
        <v>8247</v>
      </c>
      <c r="C347" s="223"/>
      <c r="D347" s="223"/>
      <c r="E347" s="222"/>
      <c r="F347" s="222"/>
      <c r="G347" s="139"/>
      <c r="H347" s="61"/>
    </row>
    <row r="348" spans="1:8" hidden="1" outlineLevel="1">
      <c r="A348" s="356" t="s">
        <v>8246</v>
      </c>
      <c r="B348" s="357" t="s">
        <v>8245</v>
      </c>
      <c r="C348" s="223"/>
      <c r="D348" s="223"/>
      <c r="E348" s="222"/>
      <c r="F348" s="222"/>
      <c r="G348" s="139"/>
      <c r="H348" s="61"/>
    </row>
    <row r="349" spans="1:8" ht="25.5" hidden="1" outlineLevel="1">
      <c r="A349" s="356" t="s">
        <v>8244</v>
      </c>
      <c r="B349" s="357" t="s">
        <v>8243</v>
      </c>
      <c r="C349" s="223"/>
      <c r="D349" s="223"/>
      <c r="E349" s="222"/>
      <c r="F349" s="222"/>
      <c r="G349" s="139"/>
      <c r="H349" s="61"/>
    </row>
    <row r="350" spans="1:8" ht="25.5" hidden="1" outlineLevel="1">
      <c r="A350" s="356" t="s">
        <v>8242</v>
      </c>
      <c r="B350" s="357" t="s">
        <v>8241</v>
      </c>
      <c r="C350" s="223"/>
      <c r="D350" s="223"/>
      <c r="E350" s="222"/>
      <c r="F350" s="222"/>
      <c r="G350" s="139"/>
      <c r="H350" s="61"/>
    </row>
    <row r="351" spans="1:8" hidden="1" outlineLevel="1">
      <c r="A351" s="356" t="s">
        <v>8240</v>
      </c>
      <c r="B351" s="357" t="s">
        <v>8239</v>
      </c>
      <c r="C351" s="223"/>
      <c r="D351" s="223"/>
      <c r="E351" s="222"/>
      <c r="F351" s="222"/>
      <c r="G351" s="139"/>
      <c r="H351" s="61"/>
    </row>
    <row r="352" spans="1:8" ht="25.5" hidden="1" outlineLevel="1">
      <c r="A352" s="356" t="s">
        <v>8238</v>
      </c>
      <c r="B352" s="357" t="s">
        <v>8237</v>
      </c>
      <c r="C352" s="223"/>
      <c r="D352" s="223"/>
      <c r="E352" s="222"/>
      <c r="F352" s="222"/>
      <c r="G352" s="139"/>
      <c r="H352" s="61"/>
    </row>
    <row r="353" spans="1:8" ht="25.5" hidden="1" outlineLevel="1">
      <c r="A353" s="356" t="s">
        <v>8236</v>
      </c>
      <c r="B353" s="357" t="s">
        <v>8235</v>
      </c>
      <c r="C353" s="223"/>
      <c r="D353" s="223"/>
      <c r="E353" s="222"/>
      <c r="F353" s="222"/>
      <c r="G353" s="139"/>
      <c r="H353" s="61"/>
    </row>
    <row r="354" spans="1:8" ht="25.5" hidden="1" outlineLevel="1">
      <c r="A354" s="356" t="s">
        <v>8234</v>
      </c>
      <c r="B354" s="357" t="s">
        <v>8233</v>
      </c>
      <c r="C354" s="223"/>
      <c r="D354" s="223"/>
      <c r="E354" s="222"/>
      <c r="F354" s="222"/>
      <c r="G354" s="139"/>
      <c r="H354" s="61"/>
    </row>
    <row r="355" spans="1:8" hidden="1" outlineLevel="1">
      <c r="A355" s="356" t="s">
        <v>8232</v>
      </c>
      <c r="B355" s="357" t="s">
        <v>8231</v>
      </c>
      <c r="C355" s="223"/>
      <c r="D355" s="223"/>
      <c r="E355" s="222"/>
      <c r="F355" s="222"/>
      <c r="G355" s="139"/>
      <c r="H355" s="61"/>
    </row>
    <row r="356" spans="1:8" hidden="1" outlineLevel="1">
      <c r="A356" s="356" t="s">
        <v>8230</v>
      </c>
      <c r="B356" s="357" t="s">
        <v>8229</v>
      </c>
      <c r="C356" s="223"/>
      <c r="D356" s="223"/>
      <c r="E356" s="222"/>
      <c r="F356" s="222"/>
      <c r="G356" s="139"/>
      <c r="H356" s="61"/>
    </row>
    <row r="357" spans="1:8" hidden="1" outlineLevel="1">
      <c r="A357" s="356" t="s">
        <v>8228</v>
      </c>
      <c r="B357" s="357" t="s">
        <v>8227</v>
      </c>
      <c r="C357" s="223"/>
      <c r="D357" s="223"/>
      <c r="E357" s="222"/>
      <c r="F357" s="222"/>
      <c r="G357" s="139"/>
      <c r="H357" s="61"/>
    </row>
    <row r="358" spans="1:8" hidden="1" outlineLevel="1">
      <c r="A358" s="356" t="s">
        <v>8226</v>
      </c>
      <c r="B358" s="357" t="s">
        <v>8225</v>
      </c>
      <c r="C358" s="223"/>
      <c r="D358" s="223"/>
      <c r="E358" s="222"/>
      <c r="F358" s="222"/>
      <c r="G358" s="139"/>
      <c r="H358" s="61"/>
    </row>
    <row r="359" spans="1:8" hidden="1" outlineLevel="1">
      <c r="A359" s="356" t="s">
        <v>8224</v>
      </c>
      <c r="B359" s="357" t="s">
        <v>8223</v>
      </c>
      <c r="C359" s="223"/>
      <c r="D359" s="223"/>
      <c r="E359" s="222"/>
      <c r="F359" s="222"/>
      <c r="G359" s="139"/>
      <c r="H359" s="61"/>
    </row>
    <row r="360" spans="1:8" hidden="1" outlineLevel="1">
      <c r="A360" s="356" t="s">
        <v>8222</v>
      </c>
      <c r="B360" s="357" t="s">
        <v>8221</v>
      </c>
      <c r="C360" s="223"/>
      <c r="D360" s="223"/>
      <c r="E360" s="222"/>
      <c r="F360" s="222"/>
      <c r="G360" s="139"/>
      <c r="H360" s="61"/>
    </row>
    <row r="361" spans="1:8" hidden="1" outlineLevel="1">
      <c r="A361" s="356" t="s">
        <v>8220</v>
      </c>
      <c r="B361" s="357" t="s">
        <v>8219</v>
      </c>
      <c r="C361" s="223"/>
      <c r="D361" s="223"/>
      <c r="E361" s="222"/>
      <c r="F361" s="222"/>
      <c r="G361" s="139"/>
      <c r="H361" s="61"/>
    </row>
    <row r="362" spans="1:8" hidden="1" outlineLevel="1">
      <c r="A362" s="356" t="s">
        <v>8218</v>
      </c>
      <c r="B362" s="357" t="s">
        <v>8217</v>
      </c>
      <c r="C362" s="223"/>
      <c r="D362" s="223"/>
      <c r="E362" s="222"/>
      <c r="F362" s="222"/>
      <c r="G362" s="139"/>
      <c r="H362" s="61"/>
    </row>
    <row r="363" spans="1:8" hidden="1" outlineLevel="1">
      <c r="A363" s="356" t="s">
        <v>8216</v>
      </c>
      <c r="B363" s="357" t="s">
        <v>8215</v>
      </c>
      <c r="C363" s="223"/>
      <c r="D363" s="223"/>
      <c r="E363" s="222"/>
      <c r="F363" s="222"/>
      <c r="G363" s="139"/>
      <c r="H363" s="61"/>
    </row>
    <row r="364" spans="1:8" hidden="1" outlineLevel="1">
      <c r="A364" s="356" t="s">
        <v>8214</v>
      </c>
      <c r="B364" s="357" t="s">
        <v>8213</v>
      </c>
      <c r="C364" s="223"/>
      <c r="D364" s="223"/>
      <c r="E364" s="222"/>
      <c r="F364" s="222"/>
      <c r="G364" s="139"/>
      <c r="H364" s="61"/>
    </row>
    <row r="365" spans="1:8" hidden="1" outlineLevel="1">
      <c r="A365" s="356" t="s">
        <v>8212</v>
      </c>
      <c r="B365" s="357" t="s">
        <v>8211</v>
      </c>
      <c r="C365" s="223"/>
      <c r="D365" s="223"/>
      <c r="E365" s="222"/>
      <c r="F365" s="222"/>
      <c r="G365" s="139"/>
      <c r="H365" s="61"/>
    </row>
    <row r="366" spans="1:8" hidden="1" outlineLevel="1">
      <c r="A366" s="356" t="s">
        <v>8210</v>
      </c>
      <c r="B366" s="357" t="s">
        <v>8209</v>
      </c>
      <c r="C366" s="223"/>
      <c r="D366" s="223"/>
      <c r="E366" s="222"/>
      <c r="F366" s="222"/>
      <c r="G366" s="139"/>
      <c r="H366" s="61"/>
    </row>
    <row r="367" spans="1:8" hidden="1" outlineLevel="1">
      <c r="A367" s="356" t="s">
        <v>8208</v>
      </c>
      <c r="B367" s="357" t="s">
        <v>8207</v>
      </c>
      <c r="C367" s="223"/>
      <c r="D367" s="223"/>
      <c r="E367" s="222"/>
      <c r="F367" s="222"/>
      <c r="G367" s="139"/>
      <c r="H367" s="61"/>
    </row>
    <row r="368" spans="1:8" hidden="1" outlineLevel="1">
      <c r="A368" s="356" t="s">
        <v>8206</v>
      </c>
      <c r="B368" s="357" t="s">
        <v>8205</v>
      </c>
      <c r="C368" s="223"/>
      <c r="D368" s="223"/>
      <c r="E368" s="222"/>
      <c r="F368" s="222"/>
      <c r="G368" s="139"/>
      <c r="H368" s="61"/>
    </row>
    <row r="369" spans="1:8" hidden="1" outlineLevel="1">
      <c r="A369" s="356" t="s">
        <v>4911</v>
      </c>
      <c r="B369" s="357" t="s">
        <v>4910</v>
      </c>
      <c r="C369" s="223"/>
      <c r="D369" s="223"/>
      <c r="E369" s="222"/>
      <c r="F369" s="222"/>
      <c r="G369" s="139"/>
      <c r="H369" s="61"/>
    </row>
    <row r="370" spans="1:8" hidden="1" outlineLevel="1">
      <c r="A370" s="356" t="s">
        <v>8204</v>
      </c>
      <c r="B370" s="357" t="s">
        <v>8203</v>
      </c>
      <c r="C370" s="223"/>
      <c r="D370" s="223"/>
      <c r="E370" s="222"/>
      <c r="F370" s="222"/>
      <c r="G370" s="139"/>
      <c r="H370" s="61"/>
    </row>
    <row r="371" spans="1:8" hidden="1" outlineLevel="1">
      <c r="A371" s="356" t="s">
        <v>8202</v>
      </c>
      <c r="B371" s="357" t="s">
        <v>8201</v>
      </c>
      <c r="C371" s="223"/>
      <c r="D371" s="223"/>
      <c r="E371" s="222"/>
      <c r="F371" s="222"/>
      <c r="G371" s="139"/>
      <c r="H371" s="61"/>
    </row>
    <row r="372" spans="1:8" hidden="1" outlineLevel="1">
      <c r="A372" s="356" t="s">
        <v>8200</v>
      </c>
      <c r="B372" s="357" t="s">
        <v>8199</v>
      </c>
      <c r="C372" s="223"/>
      <c r="D372" s="223"/>
      <c r="E372" s="222"/>
      <c r="F372" s="222"/>
      <c r="G372" s="139"/>
      <c r="H372" s="61"/>
    </row>
    <row r="373" spans="1:8" hidden="1" outlineLevel="1">
      <c r="A373" s="356" t="s">
        <v>8198</v>
      </c>
      <c r="B373" s="357" t="s">
        <v>8197</v>
      </c>
      <c r="C373" s="223"/>
      <c r="D373" s="223"/>
      <c r="E373" s="222"/>
      <c r="F373" s="222"/>
      <c r="G373" s="139"/>
      <c r="H373" s="61"/>
    </row>
    <row r="374" spans="1:8" hidden="1" outlineLevel="1">
      <c r="A374" s="356" t="s">
        <v>8196</v>
      </c>
      <c r="B374" s="357" t="s">
        <v>8195</v>
      </c>
      <c r="C374" s="223"/>
      <c r="D374" s="223"/>
      <c r="E374" s="222"/>
      <c r="F374" s="222"/>
      <c r="G374" s="139"/>
      <c r="H374" s="61"/>
    </row>
    <row r="375" spans="1:8" hidden="1" outlineLevel="1">
      <c r="A375" s="356" t="s">
        <v>8194</v>
      </c>
      <c r="B375" s="357" t="s">
        <v>8193</v>
      </c>
      <c r="C375" s="223"/>
      <c r="D375" s="223"/>
      <c r="E375" s="222"/>
      <c r="F375" s="222"/>
      <c r="G375" s="139"/>
      <c r="H375" s="61"/>
    </row>
    <row r="376" spans="1:8" hidden="1" outlineLevel="1">
      <c r="A376" s="356" t="s">
        <v>8192</v>
      </c>
      <c r="B376" s="357" t="s">
        <v>8191</v>
      </c>
      <c r="C376" s="223"/>
      <c r="D376" s="223"/>
      <c r="E376" s="222"/>
      <c r="F376" s="222"/>
      <c r="G376" s="139"/>
      <c r="H376" s="61"/>
    </row>
    <row r="377" spans="1:8" hidden="1" outlineLevel="1">
      <c r="A377" s="356" t="s">
        <v>8190</v>
      </c>
      <c r="B377" s="357" t="s">
        <v>8189</v>
      </c>
      <c r="C377" s="223"/>
      <c r="D377" s="223"/>
      <c r="E377" s="222"/>
      <c r="F377" s="222"/>
      <c r="G377" s="139"/>
      <c r="H377" s="61"/>
    </row>
    <row r="378" spans="1:8" hidden="1" outlineLevel="1">
      <c r="A378" s="356" t="s">
        <v>8188</v>
      </c>
      <c r="B378" s="357" t="s">
        <v>8187</v>
      </c>
      <c r="C378" s="223"/>
      <c r="D378" s="223"/>
      <c r="E378" s="222"/>
      <c r="F378" s="222"/>
      <c r="G378" s="139"/>
      <c r="H378" s="61"/>
    </row>
    <row r="379" spans="1:8" hidden="1" outlineLevel="1">
      <c r="A379" s="356" t="s">
        <v>4899</v>
      </c>
      <c r="B379" s="357" t="s">
        <v>4898</v>
      </c>
      <c r="C379" s="223"/>
      <c r="D379" s="223"/>
      <c r="E379" s="222"/>
      <c r="F379" s="222"/>
      <c r="G379" s="139"/>
      <c r="H379" s="61"/>
    </row>
    <row r="380" spans="1:8" hidden="1" outlineLevel="1">
      <c r="A380" s="356" t="s">
        <v>8186</v>
      </c>
      <c r="B380" s="357" t="s">
        <v>8185</v>
      </c>
      <c r="C380" s="223"/>
      <c r="D380" s="223"/>
      <c r="E380" s="222"/>
      <c r="F380" s="222"/>
      <c r="G380" s="139"/>
      <c r="H380" s="61"/>
    </row>
    <row r="381" spans="1:8" hidden="1" outlineLevel="1">
      <c r="A381" s="356" t="s">
        <v>8184</v>
      </c>
      <c r="B381" s="357" t="s">
        <v>8183</v>
      </c>
      <c r="C381" s="223"/>
      <c r="D381" s="223"/>
      <c r="E381" s="222"/>
      <c r="F381" s="222"/>
      <c r="G381" s="139"/>
      <c r="H381" s="61"/>
    </row>
    <row r="382" spans="1:8" hidden="1" outlineLevel="1">
      <c r="A382" s="356" t="s">
        <v>8182</v>
      </c>
      <c r="B382" s="357" t="s">
        <v>8181</v>
      </c>
      <c r="C382" s="223"/>
      <c r="D382" s="223"/>
      <c r="E382" s="222"/>
      <c r="F382" s="222"/>
      <c r="G382" s="139"/>
      <c r="H382" s="61"/>
    </row>
    <row r="383" spans="1:8" hidden="1" outlineLevel="1">
      <c r="A383" s="356" t="s">
        <v>8180</v>
      </c>
      <c r="B383" s="357" t="s">
        <v>8179</v>
      </c>
      <c r="C383" s="223"/>
      <c r="D383" s="223"/>
      <c r="E383" s="222"/>
      <c r="F383" s="222"/>
      <c r="G383" s="139"/>
      <c r="H383" s="61"/>
    </row>
    <row r="384" spans="1:8" hidden="1" outlineLevel="1">
      <c r="A384" s="356" t="s">
        <v>8178</v>
      </c>
      <c r="B384" s="357" t="s">
        <v>8177</v>
      </c>
      <c r="C384" s="223"/>
      <c r="D384" s="223"/>
      <c r="E384" s="222"/>
      <c r="F384" s="222"/>
      <c r="G384" s="139"/>
      <c r="H384" s="61"/>
    </row>
    <row r="385" spans="1:8" hidden="1" outlineLevel="1">
      <c r="A385" s="356" t="s">
        <v>8176</v>
      </c>
      <c r="B385" s="357" t="s">
        <v>8175</v>
      </c>
      <c r="C385" s="223"/>
      <c r="D385" s="223"/>
      <c r="E385" s="222"/>
      <c r="F385" s="222"/>
      <c r="G385" s="139"/>
      <c r="H385" s="61"/>
    </row>
    <row r="386" spans="1:8" hidden="1" outlineLevel="1">
      <c r="A386" s="356" t="s">
        <v>8174</v>
      </c>
      <c r="B386" s="357" t="s">
        <v>8173</v>
      </c>
      <c r="C386" s="223"/>
      <c r="D386" s="223"/>
      <c r="E386" s="222"/>
      <c r="F386" s="222"/>
      <c r="G386" s="139"/>
      <c r="H386" s="61"/>
    </row>
    <row r="387" spans="1:8" hidden="1" outlineLevel="1">
      <c r="A387" s="356" t="s">
        <v>8172</v>
      </c>
      <c r="B387" s="357" t="s">
        <v>8171</v>
      </c>
      <c r="C387" s="223"/>
      <c r="D387" s="223"/>
      <c r="E387" s="222"/>
      <c r="F387" s="222"/>
      <c r="G387" s="139"/>
      <c r="H387" s="61"/>
    </row>
    <row r="388" spans="1:8" hidden="1" outlineLevel="1">
      <c r="A388" s="356" t="s">
        <v>4895</v>
      </c>
      <c r="B388" s="357" t="s">
        <v>4894</v>
      </c>
      <c r="C388" s="223"/>
      <c r="D388" s="223"/>
      <c r="E388" s="222"/>
      <c r="F388" s="222"/>
      <c r="G388" s="139"/>
      <c r="H388" s="61"/>
    </row>
    <row r="389" spans="1:8" hidden="1" outlineLevel="1">
      <c r="A389" s="356" t="s">
        <v>8170</v>
      </c>
      <c r="B389" s="357" t="s">
        <v>8169</v>
      </c>
      <c r="C389" s="223"/>
      <c r="D389" s="223"/>
      <c r="E389" s="222"/>
      <c r="F389" s="222"/>
      <c r="G389" s="139"/>
      <c r="H389" s="61"/>
    </row>
    <row r="390" spans="1:8" hidden="1" outlineLevel="1">
      <c r="A390" s="356" t="s">
        <v>8168</v>
      </c>
      <c r="B390" s="357" t="s">
        <v>8167</v>
      </c>
      <c r="C390" s="223"/>
      <c r="D390" s="223"/>
      <c r="E390" s="222"/>
      <c r="F390" s="222"/>
      <c r="G390" s="139"/>
      <c r="H390" s="61"/>
    </row>
    <row r="391" spans="1:8" hidden="1" outlineLevel="1">
      <c r="A391" s="356" t="s">
        <v>8166</v>
      </c>
      <c r="B391" s="357" t="s">
        <v>8165</v>
      </c>
      <c r="C391" s="223"/>
      <c r="D391" s="223"/>
      <c r="E391" s="222"/>
      <c r="F391" s="222"/>
      <c r="G391" s="139"/>
      <c r="H391" s="61"/>
    </row>
    <row r="392" spans="1:8" hidden="1" outlineLevel="1">
      <c r="A392" s="356" t="s">
        <v>8164</v>
      </c>
      <c r="B392" s="357" t="s">
        <v>8163</v>
      </c>
      <c r="C392" s="223"/>
      <c r="D392" s="223"/>
      <c r="E392" s="222"/>
      <c r="F392" s="222"/>
      <c r="G392" s="139"/>
      <c r="H392" s="61"/>
    </row>
    <row r="393" spans="1:8" hidden="1" outlineLevel="1">
      <c r="A393" s="356" t="s">
        <v>8162</v>
      </c>
      <c r="B393" s="357" t="s">
        <v>8161</v>
      </c>
      <c r="C393" s="223"/>
      <c r="D393" s="223"/>
      <c r="E393" s="222"/>
      <c r="F393" s="222"/>
      <c r="G393" s="139"/>
      <c r="H393" s="61"/>
    </row>
    <row r="394" spans="1:8" hidden="1" outlineLevel="1">
      <c r="A394" s="356" t="s">
        <v>8160</v>
      </c>
      <c r="B394" s="357" t="s">
        <v>8159</v>
      </c>
      <c r="C394" s="223"/>
      <c r="D394" s="223"/>
      <c r="E394" s="222"/>
      <c r="F394" s="222"/>
      <c r="G394" s="139"/>
      <c r="H394" s="61"/>
    </row>
    <row r="395" spans="1:8" hidden="1" outlineLevel="1">
      <c r="A395" s="356" t="s">
        <v>8158</v>
      </c>
      <c r="B395" s="357" t="s">
        <v>8157</v>
      </c>
      <c r="C395" s="223"/>
      <c r="D395" s="223"/>
      <c r="E395" s="222"/>
      <c r="F395" s="222"/>
      <c r="G395" s="139"/>
      <c r="H395" s="61"/>
    </row>
    <row r="396" spans="1:8" hidden="1" outlineLevel="1">
      <c r="A396" s="356" t="s">
        <v>4885</v>
      </c>
      <c r="B396" s="357" t="s">
        <v>4884</v>
      </c>
      <c r="C396" s="223"/>
      <c r="D396" s="223"/>
      <c r="E396" s="222"/>
      <c r="F396" s="222"/>
      <c r="G396" s="139"/>
      <c r="H396" s="61"/>
    </row>
    <row r="397" spans="1:8" hidden="1" outlineLevel="1">
      <c r="A397" s="356" t="s">
        <v>8156</v>
      </c>
      <c r="B397" s="357" t="s">
        <v>8155</v>
      </c>
      <c r="C397" s="223"/>
      <c r="D397" s="223"/>
      <c r="E397" s="222"/>
      <c r="F397" s="222"/>
      <c r="G397" s="139"/>
      <c r="H397" s="61"/>
    </row>
    <row r="398" spans="1:8" hidden="1" outlineLevel="1">
      <c r="A398" s="356" t="s">
        <v>8154</v>
      </c>
      <c r="B398" s="357" t="s">
        <v>8153</v>
      </c>
      <c r="C398" s="223"/>
      <c r="D398" s="223"/>
      <c r="E398" s="222"/>
      <c r="F398" s="222"/>
      <c r="G398" s="139"/>
      <c r="H398" s="61"/>
    </row>
    <row r="399" spans="1:8" hidden="1" outlineLevel="1">
      <c r="A399" s="356" t="s">
        <v>8152</v>
      </c>
      <c r="B399" s="357" t="s">
        <v>8151</v>
      </c>
      <c r="C399" s="223"/>
      <c r="D399" s="223"/>
      <c r="E399" s="222"/>
      <c r="F399" s="222"/>
      <c r="G399" s="139"/>
      <c r="H399" s="61"/>
    </row>
    <row r="400" spans="1:8" hidden="1" outlineLevel="1">
      <c r="A400" s="356" t="s">
        <v>8150</v>
      </c>
      <c r="B400" s="357" t="s">
        <v>8149</v>
      </c>
      <c r="C400" s="223"/>
      <c r="D400" s="223"/>
      <c r="E400" s="222"/>
      <c r="F400" s="222"/>
      <c r="G400" s="139"/>
      <c r="H400" s="61"/>
    </row>
    <row r="401" spans="1:8" hidden="1" outlineLevel="1">
      <c r="A401" s="356" t="s">
        <v>8148</v>
      </c>
      <c r="B401" s="357" t="s">
        <v>8147</v>
      </c>
      <c r="C401" s="223"/>
      <c r="D401" s="223"/>
      <c r="E401" s="222"/>
      <c r="F401" s="222"/>
      <c r="G401" s="139"/>
      <c r="H401" s="61"/>
    </row>
    <row r="402" spans="1:8" hidden="1" outlineLevel="1">
      <c r="A402" s="356" t="s">
        <v>8146</v>
      </c>
      <c r="B402" s="357" t="s">
        <v>8145</v>
      </c>
      <c r="C402" s="223"/>
      <c r="D402" s="223"/>
      <c r="E402" s="222"/>
      <c r="F402" s="222"/>
      <c r="G402" s="139"/>
      <c r="H402" s="61"/>
    </row>
    <row r="403" spans="1:8" ht="25.5" hidden="1" outlineLevel="1">
      <c r="A403" s="356" t="s">
        <v>4870</v>
      </c>
      <c r="B403" s="357" t="s">
        <v>4869</v>
      </c>
      <c r="C403" s="223"/>
      <c r="D403" s="223"/>
      <c r="E403" s="222"/>
      <c r="F403" s="222"/>
      <c r="G403" s="139"/>
      <c r="H403" s="61"/>
    </row>
    <row r="404" spans="1:8" ht="25.5" hidden="1" outlineLevel="1">
      <c r="A404" s="356" t="s">
        <v>8144</v>
      </c>
      <c r="B404" s="357" t="s">
        <v>8143</v>
      </c>
      <c r="C404" s="223"/>
      <c r="D404" s="223"/>
      <c r="E404" s="222"/>
      <c r="F404" s="222"/>
      <c r="G404" s="139"/>
      <c r="H404" s="61"/>
    </row>
    <row r="405" spans="1:8" hidden="1" outlineLevel="1">
      <c r="A405" s="356" t="s">
        <v>8142</v>
      </c>
      <c r="B405" s="357" t="s">
        <v>8141</v>
      </c>
      <c r="C405" s="223"/>
      <c r="D405" s="223"/>
      <c r="E405" s="222"/>
      <c r="F405" s="222"/>
      <c r="G405" s="139"/>
      <c r="H405" s="61"/>
    </row>
    <row r="406" spans="1:8" hidden="1" outlineLevel="1">
      <c r="A406" s="356" t="s">
        <v>8140</v>
      </c>
      <c r="B406" s="357" t="s">
        <v>8139</v>
      </c>
      <c r="C406" s="223"/>
      <c r="D406" s="223"/>
      <c r="E406" s="222"/>
      <c r="F406" s="222"/>
      <c r="G406" s="139"/>
      <c r="H406" s="61"/>
    </row>
    <row r="407" spans="1:8" hidden="1" outlineLevel="1">
      <c r="A407" s="356" t="s">
        <v>8138</v>
      </c>
      <c r="B407" s="357" t="s">
        <v>8137</v>
      </c>
      <c r="C407" s="223"/>
      <c r="D407" s="223"/>
      <c r="E407" s="222"/>
      <c r="F407" s="222"/>
      <c r="G407" s="139"/>
      <c r="H407" s="61"/>
    </row>
    <row r="408" spans="1:8" hidden="1" outlineLevel="1">
      <c r="A408" s="356" t="s">
        <v>8136</v>
      </c>
      <c r="B408" s="357" t="s">
        <v>8135</v>
      </c>
      <c r="C408" s="223"/>
      <c r="D408" s="223"/>
      <c r="E408" s="222"/>
      <c r="F408" s="222"/>
      <c r="G408" s="139"/>
      <c r="H408" s="61"/>
    </row>
    <row r="409" spans="1:8" hidden="1" outlineLevel="1">
      <c r="A409" s="356" t="s">
        <v>8134</v>
      </c>
      <c r="B409" s="357" t="s">
        <v>8133</v>
      </c>
      <c r="C409" s="223"/>
      <c r="D409" s="223"/>
      <c r="E409" s="222"/>
      <c r="F409" s="222"/>
      <c r="G409" s="139"/>
      <c r="H409" s="61"/>
    </row>
    <row r="410" spans="1:8" hidden="1" outlineLevel="1">
      <c r="A410" s="356" t="s">
        <v>4860</v>
      </c>
      <c r="B410" s="357" t="s">
        <v>4859</v>
      </c>
      <c r="C410" s="223"/>
      <c r="D410" s="223"/>
      <c r="E410" s="222"/>
      <c r="F410" s="222"/>
      <c r="G410" s="139"/>
      <c r="H410" s="61"/>
    </row>
    <row r="411" spans="1:8" hidden="1" outlineLevel="1">
      <c r="A411" s="356" t="s">
        <v>8132</v>
      </c>
      <c r="B411" s="357" t="s">
        <v>8131</v>
      </c>
      <c r="C411" s="223"/>
      <c r="D411" s="223"/>
      <c r="E411" s="222"/>
      <c r="F411" s="222"/>
      <c r="G411" s="139"/>
      <c r="H411" s="61"/>
    </row>
    <row r="412" spans="1:8" hidden="1" outlineLevel="1">
      <c r="A412" s="356" t="s">
        <v>8130</v>
      </c>
      <c r="B412" s="357" t="s">
        <v>8129</v>
      </c>
      <c r="C412" s="223"/>
      <c r="D412" s="223"/>
      <c r="E412" s="222"/>
      <c r="F412" s="222"/>
      <c r="G412" s="139"/>
      <c r="H412" s="61"/>
    </row>
    <row r="413" spans="1:8" hidden="1" outlineLevel="1">
      <c r="A413" s="356" t="s">
        <v>8128</v>
      </c>
      <c r="B413" s="357" t="s">
        <v>8127</v>
      </c>
      <c r="C413" s="223"/>
      <c r="D413" s="223"/>
      <c r="E413" s="222"/>
      <c r="F413" s="222"/>
      <c r="G413" s="139"/>
      <c r="H413" s="61"/>
    </row>
    <row r="414" spans="1:8" hidden="1" outlineLevel="1">
      <c r="A414" s="356" t="s">
        <v>8126</v>
      </c>
      <c r="B414" s="357" t="s">
        <v>8125</v>
      </c>
      <c r="C414" s="223"/>
      <c r="D414" s="223"/>
      <c r="E414" s="222"/>
      <c r="F414" s="222"/>
      <c r="G414" s="139"/>
      <c r="H414" s="61"/>
    </row>
    <row r="415" spans="1:8" hidden="1" outlineLevel="1">
      <c r="A415" s="356" t="s">
        <v>8124</v>
      </c>
      <c r="B415" s="357" t="s">
        <v>8123</v>
      </c>
      <c r="C415" s="223"/>
      <c r="D415" s="223"/>
      <c r="E415" s="222"/>
      <c r="F415" s="222"/>
      <c r="G415" s="139"/>
      <c r="H415" s="61"/>
    </row>
    <row r="416" spans="1:8" hidden="1" outlineLevel="1">
      <c r="A416" s="356" t="s">
        <v>8122</v>
      </c>
      <c r="B416" s="357" t="s">
        <v>8121</v>
      </c>
      <c r="C416" s="223"/>
      <c r="D416" s="223"/>
      <c r="E416" s="222"/>
      <c r="F416" s="222"/>
      <c r="G416" s="139"/>
      <c r="H416" s="61"/>
    </row>
    <row r="417" spans="1:8" hidden="1" outlineLevel="1">
      <c r="A417" s="356" t="s">
        <v>8120</v>
      </c>
      <c r="B417" s="357" t="s">
        <v>8119</v>
      </c>
      <c r="C417" s="223"/>
      <c r="D417" s="223"/>
      <c r="E417" s="222"/>
      <c r="F417" s="222"/>
      <c r="G417" s="139"/>
      <c r="H417" s="61"/>
    </row>
    <row r="418" spans="1:8" hidden="1" outlineLevel="1">
      <c r="A418" s="356" t="s">
        <v>8118</v>
      </c>
      <c r="B418" s="357" t="s">
        <v>8117</v>
      </c>
      <c r="C418" s="223"/>
      <c r="D418" s="223"/>
      <c r="E418" s="222"/>
      <c r="F418" s="222"/>
      <c r="G418" s="139"/>
      <c r="H418" s="61"/>
    </row>
    <row r="419" spans="1:8" hidden="1" outlineLevel="1">
      <c r="A419" s="356" t="s">
        <v>8116</v>
      </c>
      <c r="B419" s="357" t="s">
        <v>8115</v>
      </c>
      <c r="C419" s="223"/>
      <c r="D419" s="223"/>
      <c r="E419" s="222"/>
      <c r="F419" s="222"/>
      <c r="G419" s="139"/>
      <c r="H419" s="61"/>
    </row>
    <row r="420" spans="1:8" hidden="1" outlineLevel="1">
      <c r="A420" s="356" t="s">
        <v>8114</v>
      </c>
      <c r="B420" s="357" t="s">
        <v>8113</v>
      </c>
      <c r="C420" s="223"/>
      <c r="D420" s="223"/>
      <c r="E420" s="222"/>
      <c r="F420" s="222"/>
      <c r="G420" s="139"/>
      <c r="H420" s="61"/>
    </row>
    <row r="421" spans="1:8" hidden="1" outlineLevel="1">
      <c r="A421" s="356" t="s">
        <v>8112</v>
      </c>
      <c r="B421" s="357" t="s">
        <v>8111</v>
      </c>
      <c r="C421" s="223"/>
      <c r="D421" s="223"/>
      <c r="E421" s="222"/>
      <c r="F421" s="222"/>
      <c r="G421" s="139"/>
      <c r="H421" s="61"/>
    </row>
    <row r="422" spans="1:8" hidden="1" outlineLevel="1">
      <c r="A422" s="356" t="s">
        <v>8110</v>
      </c>
      <c r="B422" s="357" t="s">
        <v>8109</v>
      </c>
      <c r="C422" s="223"/>
      <c r="D422" s="223"/>
      <c r="E422" s="222"/>
      <c r="F422" s="222"/>
      <c r="G422" s="139"/>
      <c r="H422" s="61"/>
    </row>
    <row r="423" spans="1:8" hidden="1" outlineLevel="1">
      <c r="A423" s="356" t="s">
        <v>8108</v>
      </c>
      <c r="B423" s="357" t="s">
        <v>8107</v>
      </c>
      <c r="C423" s="223"/>
      <c r="D423" s="223"/>
      <c r="E423" s="222"/>
      <c r="F423" s="222"/>
      <c r="G423" s="139"/>
      <c r="H423" s="61"/>
    </row>
    <row r="424" spans="1:8" hidden="1" outlineLevel="1">
      <c r="A424" s="356" t="s">
        <v>8106</v>
      </c>
      <c r="B424" s="357" t="s">
        <v>8105</v>
      </c>
      <c r="C424" s="223"/>
      <c r="D424" s="223"/>
      <c r="E424" s="222"/>
      <c r="F424" s="222"/>
      <c r="G424" s="139"/>
      <c r="H424" s="61"/>
    </row>
    <row r="425" spans="1:8" ht="25.5" hidden="1" outlineLevel="1">
      <c r="A425" s="356" t="s">
        <v>8104</v>
      </c>
      <c r="B425" s="357" t="s">
        <v>8103</v>
      </c>
      <c r="C425" s="223"/>
      <c r="D425" s="223"/>
      <c r="E425" s="222"/>
      <c r="F425" s="222"/>
      <c r="G425" s="139"/>
      <c r="H425" s="61"/>
    </row>
    <row r="426" spans="1:8" hidden="1" outlineLevel="1">
      <c r="A426" s="356" t="s">
        <v>8102</v>
      </c>
      <c r="B426" s="357" t="s">
        <v>8101</v>
      </c>
      <c r="C426" s="223"/>
      <c r="D426" s="223"/>
      <c r="E426" s="222"/>
      <c r="F426" s="222"/>
      <c r="G426" s="139"/>
      <c r="H426" s="61"/>
    </row>
    <row r="427" spans="1:8" hidden="1" outlineLevel="1">
      <c r="A427" s="356" t="s">
        <v>4852</v>
      </c>
      <c r="B427" s="357" t="s">
        <v>4851</v>
      </c>
      <c r="C427" s="223"/>
      <c r="D427" s="223"/>
      <c r="E427" s="222"/>
      <c r="F427" s="222"/>
      <c r="G427" s="139"/>
      <c r="H427" s="61"/>
    </row>
    <row r="428" spans="1:8" hidden="1" outlineLevel="1">
      <c r="A428" s="356" t="s">
        <v>8100</v>
      </c>
      <c r="B428" s="357" t="s">
        <v>8099</v>
      </c>
      <c r="C428" s="223"/>
      <c r="D428" s="223"/>
      <c r="E428" s="222"/>
      <c r="F428" s="222"/>
      <c r="G428" s="139"/>
      <c r="H428" s="61"/>
    </row>
    <row r="429" spans="1:8" hidden="1" outlineLevel="1">
      <c r="A429" s="356" t="s">
        <v>8098</v>
      </c>
      <c r="B429" s="357" t="s">
        <v>8097</v>
      </c>
      <c r="C429" s="223"/>
      <c r="D429" s="223"/>
      <c r="E429" s="222"/>
      <c r="F429" s="222"/>
      <c r="G429" s="139"/>
      <c r="H429" s="61"/>
    </row>
    <row r="430" spans="1:8" hidden="1" outlineLevel="1">
      <c r="A430" s="356" t="s">
        <v>8096</v>
      </c>
      <c r="B430" s="357" t="s">
        <v>8095</v>
      </c>
      <c r="C430" s="223"/>
      <c r="D430" s="223"/>
      <c r="E430" s="222"/>
      <c r="F430" s="222"/>
      <c r="G430" s="139"/>
      <c r="H430" s="61"/>
    </row>
    <row r="431" spans="1:8" hidden="1" outlineLevel="1">
      <c r="A431" s="356" t="s">
        <v>8094</v>
      </c>
      <c r="B431" s="357" t="s">
        <v>8093</v>
      </c>
      <c r="C431" s="223"/>
      <c r="D431" s="223"/>
      <c r="E431" s="222"/>
      <c r="F431" s="222"/>
      <c r="G431" s="139"/>
      <c r="H431" s="61"/>
    </row>
    <row r="432" spans="1:8" hidden="1" outlineLevel="1">
      <c r="A432" s="356" t="s">
        <v>8092</v>
      </c>
      <c r="B432" s="357" t="s">
        <v>8091</v>
      </c>
      <c r="C432" s="223"/>
      <c r="D432" s="223"/>
      <c r="E432" s="222"/>
      <c r="F432" s="222"/>
      <c r="G432" s="139"/>
      <c r="H432" s="61"/>
    </row>
    <row r="433" spans="1:8" hidden="1" outlineLevel="1">
      <c r="A433" s="356" t="s">
        <v>8090</v>
      </c>
      <c r="B433" s="357" t="s">
        <v>8089</v>
      </c>
      <c r="C433" s="223"/>
      <c r="D433" s="223"/>
      <c r="E433" s="222"/>
      <c r="F433" s="222"/>
      <c r="G433" s="139"/>
      <c r="H433" s="61"/>
    </row>
    <row r="434" spans="1:8" hidden="1" outlineLevel="1">
      <c r="A434" s="356" t="s">
        <v>8088</v>
      </c>
      <c r="B434" s="357" t="s">
        <v>8087</v>
      </c>
      <c r="C434" s="223"/>
      <c r="D434" s="223"/>
      <c r="E434" s="222"/>
      <c r="F434" s="222"/>
      <c r="G434" s="139"/>
      <c r="H434" s="61"/>
    </row>
    <row r="435" spans="1:8" hidden="1" outlineLevel="1">
      <c r="A435" s="356" t="s">
        <v>8086</v>
      </c>
      <c r="B435" s="357" t="s">
        <v>8085</v>
      </c>
      <c r="C435" s="223"/>
      <c r="D435" s="223"/>
      <c r="E435" s="222"/>
      <c r="F435" s="222"/>
      <c r="G435" s="139"/>
      <c r="H435" s="61"/>
    </row>
    <row r="436" spans="1:8" hidden="1" outlineLevel="1">
      <c r="A436" s="356" t="s">
        <v>8084</v>
      </c>
      <c r="B436" s="357" t="s">
        <v>8083</v>
      </c>
      <c r="C436" s="223"/>
      <c r="D436" s="223"/>
      <c r="E436" s="222"/>
      <c r="F436" s="222"/>
      <c r="G436" s="139"/>
      <c r="H436" s="61"/>
    </row>
    <row r="437" spans="1:8" hidden="1" outlineLevel="1">
      <c r="A437" s="356" t="s">
        <v>8082</v>
      </c>
      <c r="B437" s="357" t="s">
        <v>8081</v>
      </c>
      <c r="C437" s="223"/>
      <c r="D437" s="223"/>
      <c r="E437" s="222"/>
      <c r="F437" s="222"/>
      <c r="G437" s="139"/>
      <c r="H437" s="61"/>
    </row>
    <row r="438" spans="1:8" ht="25.5" hidden="1" outlineLevel="1">
      <c r="A438" s="356" t="s">
        <v>8080</v>
      </c>
      <c r="B438" s="357" t="s">
        <v>8079</v>
      </c>
      <c r="C438" s="223"/>
      <c r="D438" s="223"/>
      <c r="E438" s="222"/>
      <c r="F438" s="222"/>
      <c r="G438" s="139"/>
      <c r="H438" s="61"/>
    </row>
    <row r="439" spans="1:8" hidden="1" outlineLevel="1">
      <c r="A439" s="356" t="s">
        <v>8078</v>
      </c>
      <c r="B439" s="357" t="s">
        <v>8077</v>
      </c>
      <c r="C439" s="223"/>
      <c r="D439" s="223"/>
      <c r="E439" s="222"/>
      <c r="F439" s="222"/>
      <c r="G439" s="139"/>
      <c r="H439" s="61"/>
    </row>
    <row r="440" spans="1:8" ht="25.5" hidden="1" outlineLevel="1">
      <c r="A440" s="356" t="s">
        <v>8076</v>
      </c>
      <c r="B440" s="357" t="s">
        <v>8075</v>
      </c>
      <c r="C440" s="223"/>
      <c r="D440" s="223"/>
      <c r="E440" s="222"/>
      <c r="F440" s="222"/>
      <c r="G440" s="139"/>
      <c r="H440" s="61"/>
    </row>
    <row r="441" spans="1:8" hidden="1" outlineLevel="1">
      <c r="A441" s="356" t="s">
        <v>8074</v>
      </c>
      <c r="B441" s="357" t="s">
        <v>8073</v>
      </c>
      <c r="C441" s="223"/>
      <c r="D441" s="223"/>
      <c r="E441" s="222"/>
      <c r="F441" s="222"/>
      <c r="G441" s="139"/>
      <c r="H441" s="61"/>
    </row>
    <row r="442" spans="1:8" hidden="1" outlineLevel="1">
      <c r="A442" s="356" t="s">
        <v>8072</v>
      </c>
      <c r="B442" s="357" t="s">
        <v>8071</v>
      </c>
      <c r="C442" s="223"/>
      <c r="D442" s="223"/>
      <c r="E442" s="222"/>
      <c r="F442" s="222"/>
      <c r="G442" s="139"/>
      <c r="H442" s="61"/>
    </row>
    <row r="443" spans="1:8" ht="25.5" hidden="1" outlineLevel="1">
      <c r="A443" s="356" t="s">
        <v>8070</v>
      </c>
      <c r="B443" s="357" t="s">
        <v>8069</v>
      </c>
      <c r="C443" s="223"/>
      <c r="D443" s="223"/>
      <c r="E443" s="222"/>
      <c r="F443" s="222"/>
      <c r="G443" s="139"/>
      <c r="H443" s="61"/>
    </row>
    <row r="444" spans="1:8" hidden="1" outlineLevel="1">
      <c r="A444" s="356" t="s">
        <v>8068</v>
      </c>
      <c r="B444" s="357" t="s">
        <v>8067</v>
      </c>
      <c r="C444" s="223"/>
      <c r="D444" s="223"/>
      <c r="E444" s="222"/>
      <c r="F444" s="222"/>
      <c r="G444" s="139"/>
      <c r="H444" s="61"/>
    </row>
    <row r="445" spans="1:8" hidden="1" outlineLevel="1">
      <c r="A445" s="356" t="s">
        <v>8066</v>
      </c>
      <c r="B445" s="357" t="s">
        <v>8065</v>
      </c>
      <c r="C445" s="223"/>
      <c r="D445" s="223"/>
      <c r="E445" s="222"/>
      <c r="F445" s="222"/>
      <c r="G445" s="139"/>
      <c r="H445" s="61"/>
    </row>
    <row r="446" spans="1:8" hidden="1" outlineLevel="1">
      <c r="A446" s="356" t="s">
        <v>8064</v>
      </c>
      <c r="B446" s="357" t="s">
        <v>8063</v>
      </c>
      <c r="C446" s="223"/>
      <c r="D446" s="223"/>
      <c r="E446" s="222"/>
      <c r="F446" s="222"/>
      <c r="G446" s="139"/>
      <c r="H446" s="61"/>
    </row>
    <row r="447" spans="1:8" ht="25.5" hidden="1" outlineLevel="1">
      <c r="A447" s="356" t="s">
        <v>8062</v>
      </c>
      <c r="B447" s="357" t="s">
        <v>8061</v>
      </c>
      <c r="C447" s="223"/>
      <c r="D447" s="223"/>
      <c r="E447" s="222"/>
      <c r="F447" s="222"/>
      <c r="G447" s="139"/>
      <c r="H447" s="61"/>
    </row>
    <row r="448" spans="1:8" ht="25.5" hidden="1" outlineLevel="1">
      <c r="A448" s="356" t="s">
        <v>8060</v>
      </c>
      <c r="B448" s="357" t="s">
        <v>8059</v>
      </c>
      <c r="C448" s="223"/>
      <c r="D448" s="223"/>
      <c r="E448" s="222"/>
      <c r="F448" s="222"/>
      <c r="G448" s="139"/>
      <c r="H448" s="61"/>
    </row>
    <row r="449" spans="1:8" hidden="1" outlineLevel="1">
      <c r="A449" s="356" t="s">
        <v>8058</v>
      </c>
      <c r="B449" s="357" t="s">
        <v>8057</v>
      </c>
      <c r="C449" s="223"/>
      <c r="D449" s="223"/>
      <c r="E449" s="222"/>
      <c r="F449" s="222"/>
      <c r="G449" s="139"/>
      <c r="H449" s="61"/>
    </row>
    <row r="450" spans="1:8" hidden="1" outlineLevel="1">
      <c r="A450" s="356" t="s">
        <v>8056</v>
      </c>
      <c r="B450" s="357" t="s">
        <v>8055</v>
      </c>
      <c r="C450" s="223"/>
      <c r="D450" s="223"/>
      <c r="E450" s="222"/>
      <c r="F450" s="222"/>
      <c r="G450" s="139"/>
      <c r="H450" s="61"/>
    </row>
    <row r="451" spans="1:8" hidden="1" outlineLevel="1">
      <c r="A451" s="356" t="s">
        <v>8054</v>
      </c>
      <c r="B451" s="357" t="s">
        <v>8053</v>
      </c>
      <c r="C451" s="223"/>
      <c r="D451" s="223"/>
      <c r="E451" s="222"/>
      <c r="F451" s="222"/>
      <c r="G451" s="139"/>
      <c r="H451" s="61"/>
    </row>
    <row r="452" spans="1:8" hidden="1" outlineLevel="1">
      <c r="A452" s="356" t="s">
        <v>8052</v>
      </c>
      <c r="B452" s="357" t="s">
        <v>8051</v>
      </c>
      <c r="C452" s="223"/>
      <c r="D452" s="223"/>
      <c r="E452" s="222"/>
      <c r="F452" s="222"/>
      <c r="G452" s="139"/>
      <c r="H452" s="61"/>
    </row>
    <row r="453" spans="1:8" ht="25.5" hidden="1" outlineLevel="1">
      <c r="A453" s="356" t="s">
        <v>8050</v>
      </c>
      <c r="B453" s="357" t="s">
        <v>8049</v>
      </c>
      <c r="C453" s="223"/>
      <c r="D453" s="223"/>
      <c r="E453" s="222"/>
      <c r="F453" s="222"/>
      <c r="G453" s="139"/>
      <c r="H453" s="61"/>
    </row>
    <row r="454" spans="1:8" hidden="1" outlineLevel="1">
      <c r="A454" s="356" t="s">
        <v>8048</v>
      </c>
      <c r="B454" s="357" t="s">
        <v>8047</v>
      </c>
      <c r="C454" s="223"/>
      <c r="D454" s="223"/>
      <c r="E454" s="222"/>
      <c r="F454" s="222"/>
      <c r="G454" s="139"/>
      <c r="H454" s="61"/>
    </row>
    <row r="455" spans="1:8" hidden="1" outlineLevel="1">
      <c r="A455" s="356" t="s">
        <v>8046</v>
      </c>
      <c r="B455" s="357" t="s">
        <v>8045</v>
      </c>
      <c r="C455" s="223"/>
      <c r="D455" s="223"/>
      <c r="E455" s="222"/>
      <c r="F455" s="222"/>
      <c r="G455" s="139"/>
      <c r="H455" s="61"/>
    </row>
    <row r="456" spans="1:8" hidden="1" outlineLevel="1">
      <c r="A456" s="356" t="s">
        <v>8044</v>
      </c>
      <c r="B456" s="357" t="s">
        <v>8043</v>
      </c>
      <c r="C456" s="223"/>
      <c r="D456" s="223"/>
      <c r="E456" s="222"/>
      <c r="F456" s="222"/>
      <c r="G456" s="139"/>
      <c r="H456" s="61"/>
    </row>
    <row r="457" spans="1:8" hidden="1" outlineLevel="1">
      <c r="A457" s="356" t="s">
        <v>8042</v>
      </c>
      <c r="B457" s="357" t="s">
        <v>8041</v>
      </c>
      <c r="C457" s="223"/>
      <c r="D457" s="223"/>
      <c r="E457" s="222"/>
      <c r="F457" s="222"/>
      <c r="G457" s="139"/>
      <c r="H457" s="61"/>
    </row>
    <row r="458" spans="1:8" hidden="1" outlineLevel="1">
      <c r="A458" s="356" t="s">
        <v>8040</v>
      </c>
      <c r="B458" s="357" t="s">
        <v>8039</v>
      </c>
      <c r="C458" s="223"/>
      <c r="D458" s="223"/>
      <c r="E458" s="222"/>
      <c r="F458" s="222"/>
      <c r="G458" s="139"/>
      <c r="H458" s="61"/>
    </row>
    <row r="459" spans="1:8" hidden="1" outlineLevel="1">
      <c r="A459" s="356" t="s">
        <v>8038</v>
      </c>
      <c r="B459" s="357" t="s">
        <v>8037</v>
      </c>
      <c r="C459" s="223"/>
      <c r="D459" s="223"/>
      <c r="E459" s="222"/>
      <c r="F459" s="222"/>
      <c r="G459" s="139"/>
      <c r="H459" s="61"/>
    </row>
    <row r="460" spans="1:8" hidden="1" outlineLevel="1">
      <c r="A460" s="356" t="s">
        <v>8036</v>
      </c>
      <c r="B460" s="357" t="s">
        <v>8035</v>
      </c>
      <c r="C460" s="223"/>
      <c r="D460" s="223"/>
      <c r="E460" s="222"/>
      <c r="F460" s="222"/>
      <c r="G460" s="139"/>
      <c r="H460" s="61"/>
    </row>
    <row r="461" spans="1:8" hidden="1" outlineLevel="1">
      <c r="A461" s="356" t="s">
        <v>8034</v>
      </c>
      <c r="B461" s="357" t="s">
        <v>8033</v>
      </c>
      <c r="C461" s="223"/>
      <c r="D461" s="223"/>
      <c r="E461" s="222"/>
      <c r="F461" s="222"/>
      <c r="G461" s="139"/>
      <c r="H461" s="61"/>
    </row>
    <row r="462" spans="1:8" hidden="1" outlineLevel="1">
      <c r="A462" s="356" t="s">
        <v>8032</v>
      </c>
      <c r="B462" s="357" t="s">
        <v>8031</v>
      </c>
      <c r="C462" s="223"/>
      <c r="D462" s="223"/>
      <c r="E462" s="222"/>
      <c r="F462" s="222"/>
      <c r="G462" s="139"/>
      <c r="H462" s="61"/>
    </row>
    <row r="463" spans="1:8" hidden="1" outlineLevel="1">
      <c r="A463" s="356" t="s">
        <v>8030</v>
      </c>
      <c r="B463" s="357" t="s">
        <v>8029</v>
      </c>
      <c r="C463" s="223"/>
      <c r="D463" s="223"/>
      <c r="E463" s="222"/>
      <c r="F463" s="222"/>
      <c r="G463" s="139"/>
      <c r="H463" s="61"/>
    </row>
    <row r="464" spans="1:8" ht="25.5" hidden="1" outlineLevel="1">
      <c r="A464" s="356" t="s">
        <v>8028</v>
      </c>
      <c r="B464" s="357" t="s">
        <v>8027</v>
      </c>
      <c r="C464" s="223"/>
      <c r="D464" s="223"/>
      <c r="E464" s="222"/>
      <c r="F464" s="222"/>
      <c r="G464" s="139"/>
      <c r="H464" s="61"/>
    </row>
    <row r="465" spans="1:8" ht="25.5" hidden="1" outlineLevel="1">
      <c r="A465" s="356" t="s">
        <v>8026</v>
      </c>
      <c r="B465" s="357" t="s">
        <v>8025</v>
      </c>
      <c r="C465" s="223"/>
      <c r="D465" s="223"/>
      <c r="E465" s="222"/>
      <c r="F465" s="222"/>
      <c r="G465" s="139"/>
      <c r="H465" s="61"/>
    </row>
    <row r="466" spans="1:8" hidden="1" outlineLevel="1">
      <c r="A466" s="356" t="s">
        <v>8024</v>
      </c>
      <c r="B466" s="357" t="s">
        <v>8023</v>
      </c>
      <c r="C466" s="223"/>
      <c r="D466" s="223"/>
      <c r="E466" s="222"/>
      <c r="F466" s="222"/>
      <c r="G466" s="139"/>
      <c r="H466" s="61"/>
    </row>
    <row r="467" spans="1:8" hidden="1" outlineLevel="1">
      <c r="A467" s="356" t="s">
        <v>8022</v>
      </c>
      <c r="B467" s="357" t="s">
        <v>8021</v>
      </c>
      <c r="C467" s="223"/>
      <c r="D467" s="223"/>
      <c r="E467" s="222"/>
      <c r="F467" s="222"/>
      <c r="G467" s="139"/>
      <c r="H467" s="61"/>
    </row>
    <row r="468" spans="1:8" hidden="1" outlineLevel="1">
      <c r="A468" s="356" t="s">
        <v>8020</v>
      </c>
      <c r="B468" s="357" t="s">
        <v>8019</v>
      </c>
      <c r="C468" s="223"/>
      <c r="D468" s="223"/>
      <c r="E468" s="222"/>
      <c r="F468" s="222"/>
      <c r="G468" s="139"/>
      <c r="H468" s="61"/>
    </row>
    <row r="469" spans="1:8" hidden="1" outlineLevel="1">
      <c r="A469" s="356" t="s">
        <v>8018</v>
      </c>
      <c r="B469" s="357" t="s">
        <v>8017</v>
      </c>
      <c r="C469" s="223"/>
      <c r="D469" s="223"/>
      <c r="E469" s="222"/>
      <c r="F469" s="222"/>
      <c r="G469" s="139"/>
      <c r="H469" s="61"/>
    </row>
    <row r="470" spans="1:8" hidden="1" outlineLevel="1">
      <c r="A470" s="356" t="s">
        <v>8016</v>
      </c>
      <c r="B470" s="357" t="s">
        <v>8015</v>
      </c>
      <c r="C470" s="223"/>
      <c r="D470" s="223"/>
      <c r="E470" s="222"/>
      <c r="F470" s="222"/>
      <c r="G470" s="139"/>
      <c r="H470" s="61"/>
    </row>
    <row r="471" spans="1:8" hidden="1" outlineLevel="1">
      <c r="A471" s="356" t="s">
        <v>8014</v>
      </c>
      <c r="B471" s="357" t="s">
        <v>8013</v>
      </c>
      <c r="C471" s="223"/>
      <c r="D471" s="223"/>
      <c r="E471" s="222"/>
      <c r="F471" s="222"/>
      <c r="G471" s="139"/>
      <c r="H471" s="61"/>
    </row>
    <row r="472" spans="1:8" hidden="1" outlineLevel="1">
      <c r="A472" s="356" t="s">
        <v>8012</v>
      </c>
      <c r="B472" s="357" t="s">
        <v>8011</v>
      </c>
      <c r="C472" s="223"/>
      <c r="D472" s="223"/>
      <c r="E472" s="222"/>
      <c r="F472" s="222"/>
      <c r="G472" s="139"/>
      <c r="H472" s="61"/>
    </row>
    <row r="473" spans="1:8" ht="25.5" hidden="1" outlineLevel="1">
      <c r="A473" s="356" t="s">
        <v>8010</v>
      </c>
      <c r="B473" s="357" t="s">
        <v>8009</v>
      </c>
      <c r="C473" s="223"/>
      <c r="D473" s="223"/>
      <c r="E473" s="222"/>
      <c r="F473" s="222"/>
      <c r="G473" s="139"/>
      <c r="H473" s="61"/>
    </row>
    <row r="474" spans="1:8" hidden="1" outlineLevel="1">
      <c r="A474" s="356" t="s">
        <v>8008</v>
      </c>
      <c r="B474" s="357" t="s">
        <v>7422</v>
      </c>
      <c r="C474" s="223"/>
      <c r="D474" s="223"/>
      <c r="E474" s="222"/>
      <c r="F474" s="222"/>
      <c r="G474" s="139"/>
      <c r="H474" s="61"/>
    </row>
    <row r="475" spans="1:8" hidden="1" outlineLevel="1">
      <c r="A475" s="356" t="s">
        <v>8007</v>
      </c>
      <c r="B475" s="357" t="s">
        <v>8006</v>
      </c>
      <c r="C475" s="223"/>
      <c r="D475" s="223"/>
      <c r="E475" s="222"/>
      <c r="F475" s="222"/>
      <c r="G475" s="139"/>
      <c r="H475" s="61"/>
    </row>
    <row r="476" spans="1:8" hidden="1" outlineLevel="1">
      <c r="A476" s="356" t="s">
        <v>8005</v>
      </c>
      <c r="B476" s="357" t="s">
        <v>8004</v>
      </c>
      <c r="C476" s="223"/>
      <c r="D476" s="223"/>
      <c r="E476" s="222"/>
      <c r="F476" s="222"/>
      <c r="G476" s="139"/>
      <c r="H476" s="61"/>
    </row>
    <row r="477" spans="1:8" hidden="1" outlineLevel="1">
      <c r="A477" s="356" t="s">
        <v>8003</v>
      </c>
      <c r="B477" s="357" t="s">
        <v>8002</v>
      </c>
      <c r="C477" s="223"/>
      <c r="D477" s="223"/>
      <c r="E477" s="222"/>
      <c r="F477" s="222"/>
      <c r="G477" s="139"/>
      <c r="H477" s="61"/>
    </row>
    <row r="478" spans="1:8" ht="25.5" hidden="1" outlineLevel="1">
      <c r="A478" s="356" t="s">
        <v>8001</v>
      </c>
      <c r="B478" s="357" t="s">
        <v>8000</v>
      </c>
      <c r="C478" s="223"/>
      <c r="D478" s="223"/>
      <c r="E478" s="222"/>
      <c r="F478" s="222"/>
      <c r="G478" s="139"/>
      <c r="H478" s="61"/>
    </row>
    <row r="479" spans="1:8" hidden="1" outlineLevel="1">
      <c r="A479" s="356" t="s">
        <v>7999</v>
      </c>
      <c r="B479" s="357" t="s">
        <v>7998</v>
      </c>
      <c r="C479" s="223"/>
      <c r="D479" s="223"/>
      <c r="E479" s="222"/>
      <c r="F479" s="222"/>
      <c r="G479" s="139"/>
      <c r="H479" s="61"/>
    </row>
    <row r="480" spans="1:8" hidden="1" outlineLevel="1">
      <c r="A480" s="356" t="s">
        <v>7997</v>
      </c>
      <c r="B480" s="357" t="s">
        <v>7996</v>
      </c>
      <c r="C480" s="223"/>
      <c r="D480" s="223"/>
      <c r="E480" s="222"/>
      <c r="F480" s="222"/>
      <c r="G480" s="139"/>
      <c r="H480" s="61"/>
    </row>
    <row r="481" spans="1:8" hidden="1" outlineLevel="1">
      <c r="A481" s="356" t="s">
        <v>7995</v>
      </c>
      <c r="B481" s="357" t="s">
        <v>7994</v>
      </c>
      <c r="C481" s="223"/>
      <c r="D481" s="223"/>
      <c r="E481" s="222"/>
      <c r="F481" s="222"/>
      <c r="G481" s="139"/>
      <c r="H481" s="61"/>
    </row>
    <row r="482" spans="1:8" ht="25.5" hidden="1" outlineLevel="1">
      <c r="A482" s="356" t="s">
        <v>7993</v>
      </c>
      <c r="B482" s="357" t="s">
        <v>7992</v>
      </c>
      <c r="C482" s="223"/>
      <c r="D482" s="223"/>
      <c r="E482" s="222"/>
      <c r="F482" s="222"/>
      <c r="G482" s="139"/>
      <c r="H482" s="61"/>
    </row>
    <row r="483" spans="1:8" hidden="1" outlineLevel="1">
      <c r="A483" s="356" t="s">
        <v>7991</v>
      </c>
      <c r="B483" s="357" t="s">
        <v>7990</v>
      </c>
      <c r="C483" s="223"/>
      <c r="D483" s="223"/>
      <c r="E483" s="222"/>
      <c r="F483" s="222"/>
      <c r="G483" s="139"/>
      <c r="H483" s="61"/>
    </row>
    <row r="484" spans="1:8" hidden="1" outlineLevel="1">
      <c r="A484" s="356" t="s">
        <v>7989</v>
      </c>
      <c r="B484" s="357" t="s">
        <v>7988</v>
      </c>
      <c r="C484" s="223"/>
      <c r="D484" s="223"/>
      <c r="E484" s="222"/>
      <c r="F484" s="222"/>
      <c r="G484" s="139"/>
      <c r="H484" s="61"/>
    </row>
    <row r="485" spans="1:8" hidden="1" outlineLevel="1">
      <c r="A485" s="356" t="s">
        <v>7987</v>
      </c>
      <c r="B485" s="357" t="s">
        <v>7986</v>
      </c>
      <c r="C485" s="223"/>
      <c r="D485" s="223"/>
      <c r="E485" s="222"/>
      <c r="F485" s="222"/>
      <c r="G485" s="139"/>
      <c r="H485" s="61"/>
    </row>
    <row r="486" spans="1:8" hidden="1" outlineLevel="1">
      <c r="A486" s="356" t="s">
        <v>7985</v>
      </c>
      <c r="B486" s="357" t="s">
        <v>7984</v>
      </c>
      <c r="C486" s="223"/>
      <c r="D486" s="223"/>
      <c r="E486" s="222"/>
      <c r="F486" s="222"/>
      <c r="G486" s="139"/>
      <c r="H486" s="61"/>
    </row>
    <row r="487" spans="1:8" hidden="1" outlineLevel="1">
      <c r="A487" s="356" t="s">
        <v>7983</v>
      </c>
      <c r="B487" s="357" t="s">
        <v>7982</v>
      </c>
      <c r="C487" s="223"/>
      <c r="D487" s="223"/>
      <c r="E487" s="222"/>
      <c r="F487" s="222"/>
      <c r="G487" s="139"/>
      <c r="H487" s="61"/>
    </row>
    <row r="488" spans="1:8" hidden="1" outlineLevel="1">
      <c r="A488" s="356" t="s">
        <v>7981</v>
      </c>
      <c r="B488" s="357" t="s">
        <v>7980</v>
      </c>
      <c r="C488" s="223"/>
      <c r="D488" s="223"/>
      <c r="E488" s="222"/>
      <c r="F488" s="222"/>
      <c r="G488" s="139"/>
      <c r="H488" s="61"/>
    </row>
    <row r="489" spans="1:8" hidden="1" outlineLevel="1">
      <c r="A489" s="356" t="s">
        <v>7979</v>
      </c>
      <c r="B489" s="357" t="s">
        <v>7978</v>
      </c>
      <c r="C489" s="223"/>
      <c r="D489" s="223"/>
      <c r="E489" s="222"/>
      <c r="F489" s="222"/>
      <c r="G489" s="139"/>
      <c r="H489" s="61"/>
    </row>
    <row r="490" spans="1:8" hidden="1" outlineLevel="1">
      <c r="A490" s="356" t="s">
        <v>7977</v>
      </c>
      <c r="B490" s="357" t="s">
        <v>7976</v>
      </c>
      <c r="C490" s="223"/>
      <c r="D490" s="223"/>
      <c r="E490" s="222"/>
      <c r="F490" s="222"/>
      <c r="G490" s="139"/>
      <c r="H490" s="61"/>
    </row>
    <row r="491" spans="1:8" hidden="1" outlineLevel="1">
      <c r="A491" s="356" t="s">
        <v>7975</v>
      </c>
      <c r="B491" s="357" t="s">
        <v>7974</v>
      </c>
      <c r="C491" s="223"/>
      <c r="D491" s="223"/>
      <c r="E491" s="222"/>
      <c r="F491" s="222"/>
      <c r="G491" s="139"/>
      <c r="H491" s="61"/>
    </row>
    <row r="492" spans="1:8" hidden="1" outlineLevel="1">
      <c r="A492" s="356" t="s">
        <v>7973</v>
      </c>
      <c r="B492" s="357" t="s">
        <v>7972</v>
      </c>
      <c r="C492" s="223"/>
      <c r="D492" s="223"/>
      <c r="E492" s="222"/>
      <c r="F492" s="222"/>
      <c r="G492" s="139"/>
      <c r="H492" s="61"/>
    </row>
    <row r="493" spans="1:8" hidden="1" outlineLevel="1">
      <c r="A493" s="356" t="s">
        <v>7971</v>
      </c>
      <c r="B493" s="357" t="s">
        <v>7970</v>
      </c>
      <c r="C493" s="223"/>
      <c r="D493" s="223"/>
      <c r="E493" s="222"/>
      <c r="F493" s="222"/>
      <c r="G493" s="139"/>
      <c r="H493" s="61"/>
    </row>
    <row r="494" spans="1:8" hidden="1" outlineLevel="1">
      <c r="A494" s="356" t="s">
        <v>7969</v>
      </c>
      <c r="B494" s="357" t="s">
        <v>7968</v>
      </c>
      <c r="C494" s="223"/>
      <c r="D494" s="223"/>
      <c r="E494" s="222"/>
      <c r="F494" s="222"/>
      <c r="G494" s="139"/>
      <c r="H494" s="61"/>
    </row>
    <row r="495" spans="1:8" hidden="1" outlineLevel="1">
      <c r="A495" s="356" t="s">
        <v>7967</v>
      </c>
      <c r="B495" s="357" t="s">
        <v>7966</v>
      </c>
      <c r="C495" s="223"/>
      <c r="D495" s="223"/>
      <c r="E495" s="222"/>
      <c r="F495" s="222"/>
      <c r="G495" s="139"/>
      <c r="H495" s="61"/>
    </row>
    <row r="496" spans="1:8" hidden="1" outlineLevel="1">
      <c r="A496" s="356" t="s">
        <v>7965</v>
      </c>
      <c r="B496" s="357" t="s">
        <v>7964</v>
      </c>
      <c r="C496" s="223"/>
      <c r="D496" s="223"/>
      <c r="E496" s="222"/>
      <c r="F496" s="222"/>
      <c r="G496" s="139"/>
      <c r="H496" s="61"/>
    </row>
    <row r="497" spans="1:8" hidden="1" outlineLevel="1">
      <c r="A497" s="356" t="s">
        <v>7963</v>
      </c>
      <c r="B497" s="357" t="s">
        <v>7962</v>
      </c>
      <c r="C497" s="223"/>
      <c r="D497" s="223"/>
      <c r="E497" s="222"/>
      <c r="F497" s="222"/>
      <c r="G497" s="139"/>
      <c r="H497" s="61"/>
    </row>
    <row r="498" spans="1:8" hidden="1" outlineLevel="1">
      <c r="A498" s="356" t="s">
        <v>7961</v>
      </c>
      <c r="B498" s="357" t="s">
        <v>7960</v>
      </c>
      <c r="C498" s="223"/>
      <c r="D498" s="223"/>
      <c r="E498" s="222"/>
      <c r="F498" s="222"/>
      <c r="G498" s="139"/>
      <c r="H498" s="61"/>
    </row>
    <row r="499" spans="1:8" hidden="1" outlineLevel="1">
      <c r="A499" s="356" t="s">
        <v>7959</v>
      </c>
      <c r="B499" s="357" t="s">
        <v>7958</v>
      </c>
      <c r="C499" s="223"/>
      <c r="D499" s="223"/>
      <c r="E499" s="222"/>
      <c r="F499" s="222"/>
      <c r="G499" s="139"/>
      <c r="H499" s="61"/>
    </row>
    <row r="500" spans="1:8" hidden="1" outlineLevel="1">
      <c r="A500" s="356" t="s">
        <v>7957</v>
      </c>
      <c r="B500" s="357" t="s">
        <v>7956</v>
      </c>
      <c r="C500" s="223"/>
      <c r="D500" s="223"/>
      <c r="E500" s="222"/>
      <c r="F500" s="222"/>
      <c r="G500" s="139"/>
      <c r="H500" s="61"/>
    </row>
    <row r="501" spans="1:8" hidden="1" outlineLevel="1">
      <c r="A501" s="356" t="s">
        <v>7955</v>
      </c>
      <c r="B501" s="357" t="s">
        <v>7954</v>
      </c>
      <c r="C501" s="223"/>
      <c r="D501" s="223"/>
      <c r="E501" s="222"/>
      <c r="F501" s="222"/>
      <c r="G501" s="139"/>
      <c r="H501" s="61"/>
    </row>
    <row r="502" spans="1:8" hidden="1" outlineLevel="1">
      <c r="A502" s="356" t="s">
        <v>7953</v>
      </c>
      <c r="B502" s="357" t="s">
        <v>7952</v>
      </c>
      <c r="C502" s="223"/>
      <c r="D502" s="223"/>
      <c r="E502" s="222"/>
      <c r="F502" s="222"/>
      <c r="G502" s="139"/>
      <c r="H502" s="61"/>
    </row>
    <row r="503" spans="1:8" hidden="1" outlineLevel="1">
      <c r="A503" s="356" t="s">
        <v>7951</v>
      </c>
      <c r="B503" s="357" t="s">
        <v>7950</v>
      </c>
      <c r="C503" s="223"/>
      <c r="D503" s="223"/>
      <c r="E503" s="222"/>
      <c r="F503" s="222"/>
      <c r="G503" s="139"/>
      <c r="H503" s="61"/>
    </row>
    <row r="504" spans="1:8" ht="12.75" customHeight="1">
      <c r="A504" s="572" t="s">
        <v>7949</v>
      </c>
      <c r="B504" s="799"/>
      <c r="C504" s="574" t="s">
        <v>7948</v>
      </c>
      <c r="D504" s="638" t="s">
        <v>7947</v>
      </c>
      <c r="E504" s="596" t="s">
        <v>12</v>
      </c>
      <c r="F504" s="596" t="s">
        <v>4</v>
      </c>
      <c r="G504" s="586" t="s">
        <v>14</v>
      </c>
      <c r="H504" s="660" t="s">
        <v>7946</v>
      </c>
    </row>
    <row r="505" spans="1:8" ht="12.75" customHeight="1">
      <c r="A505" s="652"/>
      <c r="B505" s="728"/>
      <c r="C505" s="585"/>
      <c r="D505" s="638"/>
      <c r="E505" s="597"/>
      <c r="F505" s="597"/>
      <c r="G505" s="587"/>
      <c r="H505" s="622"/>
    </row>
    <row r="506" spans="1:8" ht="12.75" customHeight="1">
      <c r="A506" s="652"/>
      <c r="B506" s="728"/>
      <c r="C506" s="585"/>
      <c r="D506" s="638"/>
      <c r="E506" s="612"/>
      <c r="F506" s="612"/>
      <c r="G506" s="627"/>
      <c r="H506" s="623"/>
    </row>
    <row r="507" spans="1:8" ht="12.75" customHeight="1">
      <c r="A507" s="652"/>
      <c r="B507" s="728"/>
      <c r="C507" s="585"/>
      <c r="D507" s="638"/>
      <c r="E507" s="611" t="s">
        <v>12</v>
      </c>
      <c r="F507" s="596" t="s">
        <v>1</v>
      </c>
      <c r="G507" s="761" t="s">
        <v>11738</v>
      </c>
      <c r="H507" s="665" t="s">
        <v>10</v>
      </c>
    </row>
    <row r="508" spans="1:8" ht="12.75" customHeight="1">
      <c r="A508" s="652"/>
      <c r="B508" s="728"/>
      <c r="C508" s="585"/>
      <c r="D508" s="638"/>
      <c r="E508" s="611"/>
      <c r="F508" s="597"/>
      <c r="G508" s="825"/>
      <c r="H508" s="665"/>
    </row>
    <row r="509" spans="1:8" ht="12.75" customHeight="1">
      <c r="A509" s="652"/>
      <c r="B509" s="728"/>
      <c r="C509" s="575"/>
      <c r="D509" s="638"/>
      <c r="E509" s="611"/>
      <c r="F509" s="612"/>
      <c r="G509" s="762"/>
      <c r="H509" s="665"/>
    </row>
    <row r="510" spans="1:8" ht="12.75" customHeight="1">
      <c r="A510" s="652"/>
      <c r="B510" s="728"/>
      <c r="C510" s="273"/>
      <c r="D510" s="574" t="s">
        <v>9</v>
      </c>
      <c r="E510" s="611" t="s">
        <v>2</v>
      </c>
      <c r="F510" s="596" t="s">
        <v>4</v>
      </c>
      <c r="G510" s="761" t="s">
        <v>11721</v>
      </c>
      <c r="H510" s="497"/>
    </row>
    <row r="511" spans="1:8" ht="12.75" customHeight="1">
      <c r="A511" s="652"/>
      <c r="B511" s="728"/>
      <c r="C511" s="180"/>
      <c r="D511" s="585"/>
      <c r="E511" s="611"/>
      <c r="F511" s="597"/>
      <c r="G511" s="825"/>
      <c r="H511" s="497"/>
    </row>
    <row r="512" spans="1:8" ht="12.75" customHeight="1" thickBot="1">
      <c r="A512" s="628"/>
      <c r="B512" s="802"/>
      <c r="C512" s="338"/>
      <c r="D512" s="604"/>
      <c r="E512" s="707"/>
      <c r="F512" s="632"/>
      <c r="G512" s="827"/>
      <c r="H512" s="498"/>
    </row>
    <row r="513" spans="1:8" collapsed="1">
      <c r="A513" s="27" t="s">
        <v>7945</v>
      </c>
      <c r="B513" s="26"/>
      <c r="C513" s="160"/>
      <c r="D513" s="160"/>
      <c r="E513" s="161"/>
      <c r="F513" s="161"/>
      <c r="G513" s="160"/>
      <c r="H513" s="159"/>
    </row>
    <row r="514" spans="1:8" hidden="1" outlineLevel="1">
      <c r="A514" s="341" t="s">
        <v>7944</v>
      </c>
      <c r="B514" s="342" t="s">
        <v>7943</v>
      </c>
      <c r="C514" s="360"/>
      <c r="D514" s="360"/>
      <c r="E514" s="361"/>
      <c r="F514" s="361"/>
      <c r="G514" s="167"/>
      <c r="H514" s="499"/>
    </row>
    <row r="515" spans="1:8" hidden="1" outlineLevel="1">
      <c r="A515" s="344" t="s">
        <v>7942</v>
      </c>
      <c r="B515" s="345" t="s">
        <v>7941</v>
      </c>
      <c r="C515" s="362"/>
      <c r="D515" s="362"/>
      <c r="E515" s="363"/>
      <c r="F515" s="363"/>
      <c r="G515" s="77"/>
      <c r="H515" s="500"/>
    </row>
    <row r="516" spans="1:8" hidden="1" outlineLevel="1">
      <c r="A516" s="344" t="s">
        <v>7940</v>
      </c>
      <c r="B516" s="345" t="s">
        <v>7939</v>
      </c>
      <c r="C516" s="362"/>
      <c r="D516" s="362"/>
      <c r="E516" s="363"/>
      <c r="F516" s="363"/>
      <c r="G516" s="77"/>
      <c r="H516" s="500"/>
    </row>
    <row r="517" spans="1:8" hidden="1" outlineLevel="1">
      <c r="A517" s="344" t="s">
        <v>7938</v>
      </c>
      <c r="B517" s="345" t="s">
        <v>7937</v>
      </c>
      <c r="C517" s="362"/>
      <c r="D517" s="362"/>
      <c r="E517" s="363"/>
      <c r="F517" s="363"/>
      <c r="G517" s="77"/>
      <c r="H517" s="500"/>
    </row>
    <row r="518" spans="1:8" ht="25.5" hidden="1" outlineLevel="1">
      <c r="A518" s="344" t="s">
        <v>7936</v>
      </c>
      <c r="B518" s="347" t="s">
        <v>7935</v>
      </c>
      <c r="C518" s="362"/>
      <c r="D518" s="362"/>
      <c r="E518" s="363"/>
      <c r="F518" s="363"/>
      <c r="G518" s="77"/>
      <c r="H518" s="500"/>
    </row>
    <row r="519" spans="1:8" hidden="1" outlineLevel="1">
      <c r="A519" s="344" t="s">
        <v>7934</v>
      </c>
      <c r="B519" s="345" t="s">
        <v>7933</v>
      </c>
      <c r="C519" s="362"/>
      <c r="D519" s="362"/>
      <c r="E519" s="363"/>
      <c r="F519" s="363"/>
      <c r="G519" s="77"/>
      <c r="H519" s="500"/>
    </row>
    <row r="520" spans="1:8" ht="12.75" customHeight="1">
      <c r="A520" s="782"/>
      <c r="B520" s="815"/>
      <c r="C520" s="575" t="s">
        <v>11640</v>
      </c>
      <c r="D520" s="575" t="s">
        <v>7932</v>
      </c>
      <c r="E520" s="597" t="s">
        <v>12</v>
      </c>
      <c r="F520" s="596" t="s">
        <v>4</v>
      </c>
      <c r="G520" s="586" t="s">
        <v>14</v>
      </c>
      <c r="H520" s="622" t="s">
        <v>7931</v>
      </c>
    </row>
    <row r="521" spans="1:8" ht="12.75" customHeight="1">
      <c r="A521" s="783"/>
      <c r="B521" s="816"/>
      <c r="C521" s="638"/>
      <c r="D521" s="638"/>
      <c r="E521" s="597"/>
      <c r="F521" s="597"/>
      <c r="G521" s="587"/>
      <c r="H521" s="622"/>
    </row>
    <row r="522" spans="1:8" ht="12.75" customHeight="1">
      <c r="A522" s="783"/>
      <c r="B522" s="816"/>
      <c r="C522" s="638"/>
      <c r="D522" s="638"/>
      <c r="E522" s="597"/>
      <c r="F522" s="597"/>
      <c r="G522" s="587"/>
      <c r="H522" s="622"/>
    </row>
    <row r="523" spans="1:8" ht="12.75" customHeight="1">
      <c r="A523" s="783"/>
      <c r="B523" s="816"/>
      <c r="C523" s="638"/>
      <c r="D523" s="638"/>
      <c r="E523" s="612"/>
      <c r="F523" s="612"/>
      <c r="G523" s="627"/>
      <c r="H523" s="623"/>
    </row>
    <row r="524" spans="1:8" ht="12.75" customHeight="1">
      <c r="A524" s="783"/>
      <c r="B524" s="816"/>
      <c r="C524" s="638"/>
      <c r="D524" s="638"/>
      <c r="E524" s="611" t="s">
        <v>12</v>
      </c>
      <c r="F524" s="596" t="s">
        <v>1</v>
      </c>
      <c r="G524" s="733" t="s">
        <v>11738</v>
      </c>
      <c r="H524" s="665" t="s">
        <v>7930</v>
      </c>
    </row>
    <row r="525" spans="1:8" ht="12.75" customHeight="1">
      <c r="A525" s="783"/>
      <c r="B525" s="816"/>
      <c r="C525" s="638"/>
      <c r="D525" s="638"/>
      <c r="E525" s="611"/>
      <c r="F525" s="612"/>
      <c r="G525" s="735"/>
      <c r="H525" s="665"/>
    </row>
    <row r="526" spans="1:8" ht="12.75" customHeight="1">
      <c r="A526" s="784"/>
      <c r="B526" s="718"/>
      <c r="C526" s="574"/>
      <c r="D526" s="574"/>
      <c r="E526" s="596" t="s">
        <v>12</v>
      </c>
      <c r="F526" s="596" t="s">
        <v>96</v>
      </c>
      <c r="G526" s="613" t="s">
        <v>11739</v>
      </c>
      <c r="H526" s="740" t="s">
        <v>7928</v>
      </c>
    </row>
    <row r="527" spans="1:8" ht="12.75" customHeight="1" thickBot="1">
      <c r="A527" s="890"/>
      <c r="B527" s="817"/>
      <c r="C527" s="655"/>
      <c r="D527" s="655"/>
      <c r="E527" s="632"/>
      <c r="F527" s="632"/>
      <c r="G527" s="644"/>
      <c r="H527" s="739"/>
    </row>
    <row r="528" spans="1:8" collapsed="1">
      <c r="A528" s="27" t="s">
        <v>9693</v>
      </c>
      <c r="B528" s="26"/>
      <c r="C528" s="160"/>
      <c r="D528" s="160"/>
      <c r="E528" s="161"/>
      <c r="F528" s="161"/>
      <c r="G528" s="160"/>
      <c r="H528" s="159"/>
    </row>
    <row r="529" spans="1:8" hidden="1" outlineLevel="1">
      <c r="A529" s="366" t="s">
        <v>7927</v>
      </c>
      <c r="B529" s="350" t="s">
        <v>7926</v>
      </c>
      <c r="C529" s="358"/>
      <c r="D529" s="358"/>
      <c r="E529" s="279"/>
      <c r="F529" s="279"/>
      <c r="G529" s="108"/>
      <c r="H529" s="485"/>
    </row>
    <row r="530" spans="1:8" hidden="1" outlineLevel="1">
      <c r="A530" s="351" t="s">
        <v>7925</v>
      </c>
      <c r="B530" s="326" t="s">
        <v>7924</v>
      </c>
      <c r="C530" s="340"/>
      <c r="D530" s="340"/>
      <c r="E530" s="238"/>
      <c r="F530" s="238"/>
      <c r="G530" s="106"/>
      <c r="H530" s="483"/>
    </row>
    <row r="531" spans="1:8" hidden="1" outlineLevel="1">
      <c r="A531" s="351" t="s">
        <v>7923</v>
      </c>
      <c r="B531" s="326" t="s">
        <v>7922</v>
      </c>
      <c r="C531" s="340"/>
      <c r="D531" s="340"/>
      <c r="E531" s="238"/>
      <c r="F531" s="238"/>
      <c r="G531" s="106"/>
      <c r="H531" s="483"/>
    </row>
    <row r="532" spans="1:8" hidden="1" outlineLevel="1">
      <c r="A532" s="351" t="s">
        <v>7921</v>
      </c>
      <c r="B532" s="326" t="s">
        <v>7920</v>
      </c>
      <c r="C532" s="340"/>
      <c r="D532" s="340"/>
      <c r="E532" s="238"/>
      <c r="F532" s="238"/>
      <c r="G532" s="106"/>
      <c r="H532" s="483"/>
    </row>
    <row r="533" spans="1:8" hidden="1" outlineLevel="1">
      <c r="A533" s="351" t="s">
        <v>7919</v>
      </c>
      <c r="B533" s="326" t="s">
        <v>7918</v>
      </c>
      <c r="C533" s="340"/>
      <c r="D533" s="340"/>
      <c r="E533" s="238"/>
      <c r="F533" s="238"/>
      <c r="G533" s="106"/>
      <c r="H533" s="483"/>
    </row>
    <row r="534" spans="1:8" hidden="1" outlineLevel="1">
      <c r="A534" s="351" t="s">
        <v>7917</v>
      </c>
      <c r="B534" s="326" t="s">
        <v>7916</v>
      </c>
      <c r="C534" s="340"/>
      <c r="D534" s="340"/>
      <c r="E534" s="238"/>
      <c r="F534" s="238"/>
      <c r="G534" s="106"/>
      <c r="H534" s="483"/>
    </row>
    <row r="535" spans="1:8" hidden="1" outlineLevel="1">
      <c r="A535" s="351" t="s">
        <v>7915</v>
      </c>
      <c r="B535" s="326" t="s">
        <v>7914</v>
      </c>
      <c r="C535" s="340"/>
      <c r="D535" s="340"/>
      <c r="E535" s="238"/>
      <c r="F535" s="238"/>
      <c r="G535" s="106"/>
      <c r="H535" s="483"/>
    </row>
    <row r="536" spans="1:8" hidden="1" outlineLevel="1">
      <c r="A536" s="351" t="s">
        <v>7913</v>
      </c>
      <c r="B536" s="326" t="s">
        <v>7912</v>
      </c>
      <c r="C536" s="340"/>
      <c r="D536" s="340"/>
      <c r="E536" s="238"/>
      <c r="F536" s="238"/>
      <c r="G536" s="106"/>
      <c r="H536" s="483"/>
    </row>
    <row r="537" spans="1:8" hidden="1" outlineLevel="1">
      <c r="A537" s="351" t="s">
        <v>7911</v>
      </c>
      <c r="B537" s="326" t="s">
        <v>7910</v>
      </c>
      <c r="C537" s="340"/>
      <c r="D537" s="340"/>
      <c r="E537" s="238"/>
      <c r="F537" s="238"/>
      <c r="G537" s="106"/>
      <c r="H537" s="483"/>
    </row>
    <row r="538" spans="1:8" hidden="1" outlineLevel="1">
      <c r="A538" s="351" t="s">
        <v>7909</v>
      </c>
      <c r="B538" s="326" t="s">
        <v>7908</v>
      </c>
      <c r="C538" s="340"/>
      <c r="D538" s="340"/>
      <c r="E538" s="238"/>
      <c r="F538" s="238"/>
      <c r="G538" s="106"/>
      <c r="H538" s="483"/>
    </row>
    <row r="539" spans="1:8" hidden="1" outlineLevel="1">
      <c r="A539" s="351" t="s">
        <v>7907</v>
      </c>
      <c r="B539" s="326" t="s">
        <v>7906</v>
      </c>
      <c r="C539" s="340"/>
      <c r="D539" s="340"/>
      <c r="E539" s="238"/>
      <c r="F539" s="238"/>
      <c r="G539" s="106"/>
      <c r="H539" s="483"/>
    </row>
    <row r="540" spans="1:8" hidden="1" outlineLevel="1">
      <c r="A540" s="351" t="s">
        <v>7905</v>
      </c>
      <c r="B540" s="326" t="s">
        <v>7628</v>
      </c>
      <c r="C540" s="340"/>
      <c r="D540" s="340"/>
      <c r="E540" s="238"/>
      <c r="F540" s="238"/>
      <c r="G540" s="106"/>
      <c r="H540" s="483"/>
    </row>
    <row r="541" spans="1:8" hidden="1" outlineLevel="1">
      <c r="A541" s="351" t="s">
        <v>7904</v>
      </c>
      <c r="B541" s="326" t="s">
        <v>7903</v>
      </c>
      <c r="C541" s="340"/>
      <c r="D541" s="340"/>
      <c r="E541" s="238"/>
      <c r="F541" s="238"/>
      <c r="G541" s="106"/>
      <c r="H541" s="483"/>
    </row>
    <row r="542" spans="1:8" hidden="1" outlineLevel="1">
      <c r="A542" s="351" t="s">
        <v>7902</v>
      </c>
      <c r="B542" s="326" t="s">
        <v>7901</v>
      </c>
      <c r="C542" s="340"/>
      <c r="D542" s="340"/>
      <c r="E542" s="238"/>
      <c r="F542" s="238"/>
      <c r="G542" s="106"/>
      <c r="H542" s="483"/>
    </row>
    <row r="543" spans="1:8" hidden="1" outlineLevel="1">
      <c r="A543" s="351" t="s">
        <v>7900</v>
      </c>
      <c r="B543" s="326" t="s">
        <v>7899</v>
      </c>
      <c r="C543" s="340"/>
      <c r="D543" s="340"/>
      <c r="E543" s="238"/>
      <c r="F543" s="238"/>
      <c r="G543" s="106"/>
      <c r="H543" s="483"/>
    </row>
    <row r="544" spans="1:8" hidden="1" outlineLevel="1">
      <c r="A544" s="351" t="s">
        <v>7898</v>
      </c>
      <c r="B544" s="326" t="s">
        <v>7897</v>
      </c>
      <c r="C544" s="340"/>
      <c r="D544" s="340"/>
      <c r="E544" s="238"/>
      <c r="F544" s="238"/>
      <c r="G544" s="106"/>
      <c r="H544" s="483"/>
    </row>
    <row r="545" spans="1:8" hidden="1" outlineLevel="1">
      <c r="A545" s="351" t="s">
        <v>7896</v>
      </c>
      <c r="B545" s="326" t="s">
        <v>7895</v>
      </c>
      <c r="C545" s="340"/>
      <c r="D545" s="340"/>
      <c r="E545" s="238"/>
      <c r="F545" s="238"/>
      <c r="G545" s="106"/>
      <c r="H545" s="483"/>
    </row>
    <row r="546" spans="1:8" hidden="1" outlineLevel="1">
      <c r="A546" s="351" t="s">
        <v>7894</v>
      </c>
      <c r="B546" s="326" t="s">
        <v>7893</v>
      </c>
      <c r="C546" s="340"/>
      <c r="D546" s="340"/>
      <c r="E546" s="238"/>
      <c r="F546" s="238"/>
      <c r="G546" s="106"/>
      <c r="H546" s="483"/>
    </row>
    <row r="547" spans="1:8" hidden="1" outlineLevel="1">
      <c r="A547" s="351" t="s">
        <v>7892</v>
      </c>
      <c r="B547" s="326" t="s">
        <v>7891</v>
      </c>
      <c r="C547" s="340"/>
      <c r="D547" s="340"/>
      <c r="E547" s="238"/>
      <c r="F547" s="238"/>
      <c r="G547" s="106"/>
      <c r="H547" s="483"/>
    </row>
    <row r="548" spans="1:8" hidden="1" outlineLevel="1">
      <c r="A548" s="351" t="s">
        <v>7890</v>
      </c>
      <c r="B548" s="326" t="s">
        <v>7889</v>
      </c>
      <c r="C548" s="340"/>
      <c r="D548" s="340"/>
      <c r="E548" s="238"/>
      <c r="F548" s="238"/>
      <c r="G548" s="106"/>
      <c r="H548" s="483"/>
    </row>
    <row r="549" spans="1:8" hidden="1" outlineLevel="1">
      <c r="A549" s="351" t="s">
        <v>7888</v>
      </c>
      <c r="B549" s="326" t="s">
        <v>7887</v>
      </c>
      <c r="C549" s="340"/>
      <c r="D549" s="340"/>
      <c r="E549" s="238"/>
      <c r="F549" s="238"/>
      <c r="G549" s="106"/>
      <c r="H549" s="483"/>
    </row>
    <row r="550" spans="1:8" hidden="1" outlineLevel="1">
      <c r="A550" s="351" t="s">
        <v>7886</v>
      </c>
      <c r="B550" s="326" t="s">
        <v>7885</v>
      </c>
      <c r="C550" s="340"/>
      <c r="D550" s="340"/>
      <c r="E550" s="238"/>
      <c r="F550" s="238"/>
      <c r="G550" s="106"/>
      <c r="H550" s="483"/>
    </row>
    <row r="551" spans="1:8" hidden="1" outlineLevel="1">
      <c r="A551" s="351" t="s">
        <v>7884</v>
      </c>
      <c r="B551" s="326" t="s">
        <v>7883</v>
      </c>
      <c r="C551" s="340"/>
      <c r="D551" s="340"/>
      <c r="E551" s="238"/>
      <c r="F551" s="238"/>
      <c r="G551" s="106"/>
      <c r="H551" s="483"/>
    </row>
    <row r="552" spans="1:8" hidden="1" outlineLevel="1">
      <c r="A552" s="351" t="s">
        <v>7882</v>
      </c>
      <c r="B552" s="326" t="s">
        <v>7881</v>
      </c>
      <c r="C552" s="340"/>
      <c r="D552" s="340"/>
      <c r="E552" s="238"/>
      <c r="F552" s="238"/>
      <c r="G552" s="106"/>
      <c r="H552" s="483"/>
    </row>
    <row r="553" spans="1:8" hidden="1" outlineLevel="1">
      <c r="A553" s="351" t="s">
        <v>7880</v>
      </c>
      <c r="B553" s="326" t="s">
        <v>7879</v>
      </c>
      <c r="C553" s="340"/>
      <c r="D553" s="340"/>
      <c r="E553" s="238"/>
      <c r="F553" s="238"/>
      <c r="G553" s="106"/>
      <c r="H553" s="483"/>
    </row>
    <row r="554" spans="1:8" hidden="1" outlineLevel="1">
      <c r="A554" s="351" t="s">
        <v>7878</v>
      </c>
      <c r="B554" s="326" t="s">
        <v>7877</v>
      </c>
      <c r="C554" s="340"/>
      <c r="D554" s="340"/>
      <c r="E554" s="238"/>
      <c r="F554" s="238"/>
      <c r="G554" s="106"/>
      <c r="H554" s="483"/>
    </row>
    <row r="555" spans="1:8" hidden="1" outlineLevel="1">
      <c r="A555" s="351" t="s">
        <v>7876</v>
      </c>
      <c r="B555" s="326" t="s">
        <v>7875</v>
      </c>
      <c r="C555" s="340"/>
      <c r="D555" s="340"/>
      <c r="E555" s="238"/>
      <c r="F555" s="238"/>
      <c r="G555" s="106"/>
      <c r="H555" s="483"/>
    </row>
    <row r="556" spans="1:8" hidden="1" outlineLevel="1">
      <c r="A556" s="351" t="s">
        <v>7874</v>
      </c>
      <c r="B556" s="326" t="s">
        <v>7873</v>
      </c>
      <c r="C556" s="340"/>
      <c r="D556" s="340"/>
      <c r="E556" s="238"/>
      <c r="F556" s="238"/>
      <c r="G556" s="106"/>
      <c r="H556" s="483"/>
    </row>
    <row r="557" spans="1:8" hidden="1" outlineLevel="1">
      <c r="A557" s="351" t="s">
        <v>7872</v>
      </c>
      <c r="B557" s="326" t="s">
        <v>7871</v>
      </c>
      <c r="C557" s="340"/>
      <c r="D557" s="340"/>
      <c r="E557" s="238"/>
      <c r="F557" s="238"/>
      <c r="G557" s="106"/>
      <c r="H557" s="483"/>
    </row>
    <row r="558" spans="1:8" hidden="1" outlineLevel="1">
      <c r="A558" s="351" t="s">
        <v>7870</v>
      </c>
      <c r="B558" s="326" t="s">
        <v>11540</v>
      </c>
      <c r="C558" s="340"/>
      <c r="D558" s="340"/>
      <c r="E558" s="238"/>
      <c r="F558" s="238"/>
      <c r="G558" s="106"/>
      <c r="H558" s="483"/>
    </row>
    <row r="559" spans="1:8" hidden="1" outlineLevel="1">
      <c r="A559" s="351" t="s">
        <v>7869</v>
      </c>
      <c r="B559" s="326" t="s">
        <v>11451</v>
      </c>
      <c r="C559" s="340"/>
      <c r="D559" s="340"/>
      <c r="E559" s="238"/>
      <c r="F559" s="238"/>
      <c r="G559" s="106"/>
      <c r="H559" s="483"/>
    </row>
    <row r="560" spans="1:8" hidden="1" outlineLevel="1">
      <c r="A560" s="351" t="s">
        <v>7868</v>
      </c>
      <c r="B560" s="326" t="s">
        <v>7634</v>
      </c>
      <c r="C560" s="340"/>
      <c r="D560" s="340"/>
      <c r="E560" s="238"/>
      <c r="F560" s="238"/>
      <c r="G560" s="106"/>
      <c r="H560" s="483"/>
    </row>
    <row r="561" spans="1:8" hidden="1" outlineLevel="1">
      <c r="A561" s="351" t="s">
        <v>7867</v>
      </c>
      <c r="B561" s="326" t="s">
        <v>7866</v>
      </c>
      <c r="C561" s="340"/>
      <c r="D561" s="340"/>
      <c r="E561" s="238"/>
      <c r="F561" s="238"/>
      <c r="G561" s="106"/>
      <c r="H561" s="483"/>
    </row>
    <row r="562" spans="1:8" hidden="1" outlineLevel="1">
      <c r="A562" s="351" t="s">
        <v>7865</v>
      </c>
      <c r="B562" s="326" t="s">
        <v>7639</v>
      </c>
      <c r="C562" s="340"/>
      <c r="D562" s="340"/>
      <c r="E562" s="238"/>
      <c r="F562" s="238"/>
      <c r="G562" s="106"/>
      <c r="H562" s="483"/>
    </row>
    <row r="563" spans="1:8" hidden="1" outlineLevel="1">
      <c r="A563" s="351" t="s">
        <v>7864</v>
      </c>
      <c r="B563" s="326" t="s">
        <v>7863</v>
      </c>
      <c r="C563" s="340"/>
      <c r="D563" s="340"/>
      <c r="E563" s="238"/>
      <c r="F563" s="238"/>
      <c r="G563" s="106"/>
      <c r="H563" s="483"/>
    </row>
    <row r="564" spans="1:8" hidden="1" outlineLevel="1">
      <c r="A564" s="351" t="s">
        <v>7862</v>
      </c>
      <c r="B564" s="326" t="s">
        <v>7861</v>
      </c>
      <c r="C564" s="340"/>
      <c r="D564" s="340"/>
      <c r="E564" s="238"/>
      <c r="F564" s="238"/>
      <c r="G564" s="106"/>
      <c r="H564" s="483"/>
    </row>
    <row r="565" spans="1:8" hidden="1" outlineLevel="1">
      <c r="A565" s="351" t="s">
        <v>7860</v>
      </c>
      <c r="B565" s="326" t="s">
        <v>7859</v>
      </c>
      <c r="C565" s="340"/>
      <c r="D565" s="340"/>
      <c r="E565" s="238"/>
      <c r="F565" s="238"/>
      <c r="G565" s="106"/>
      <c r="H565" s="483"/>
    </row>
    <row r="566" spans="1:8" hidden="1" outlineLevel="1">
      <c r="A566" s="351" t="s">
        <v>7858</v>
      </c>
      <c r="B566" s="326" t="s">
        <v>7857</v>
      </c>
      <c r="C566" s="340"/>
      <c r="D566" s="340"/>
      <c r="E566" s="238"/>
      <c r="F566" s="238"/>
      <c r="G566" s="106"/>
      <c r="H566" s="483"/>
    </row>
    <row r="567" spans="1:8" hidden="1" outlineLevel="1">
      <c r="A567" s="351" t="s">
        <v>7856</v>
      </c>
      <c r="B567" s="326" t="s">
        <v>7632</v>
      </c>
      <c r="C567" s="340"/>
      <c r="D567" s="340"/>
      <c r="E567" s="238"/>
      <c r="F567" s="238"/>
      <c r="G567" s="106"/>
      <c r="H567" s="483"/>
    </row>
    <row r="568" spans="1:8" hidden="1" outlineLevel="1">
      <c r="A568" s="351" t="s">
        <v>7855</v>
      </c>
      <c r="B568" s="326" t="s">
        <v>7854</v>
      </c>
      <c r="C568" s="340"/>
      <c r="D568" s="340"/>
      <c r="E568" s="238"/>
      <c r="F568" s="238"/>
      <c r="G568" s="106"/>
      <c r="H568" s="483"/>
    </row>
    <row r="569" spans="1:8" hidden="1" outlineLevel="1">
      <c r="A569" s="351" t="s">
        <v>7853</v>
      </c>
      <c r="B569" s="326" t="s">
        <v>7852</v>
      </c>
      <c r="C569" s="340"/>
      <c r="D569" s="340"/>
      <c r="E569" s="238"/>
      <c r="F569" s="238"/>
      <c r="G569" s="106"/>
      <c r="H569" s="483"/>
    </row>
    <row r="570" spans="1:8" hidden="1" outlineLevel="1">
      <c r="A570" s="351" t="s">
        <v>7851</v>
      </c>
      <c r="B570" s="326" t="s">
        <v>7850</v>
      </c>
      <c r="C570" s="340"/>
      <c r="D570" s="340"/>
      <c r="E570" s="238"/>
      <c r="F570" s="238"/>
      <c r="G570" s="106"/>
      <c r="H570" s="483"/>
    </row>
    <row r="571" spans="1:8" hidden="1" outlineLevel="1">
      <c r="A571" s="351" t="s">
        <v>7849</v>
      </c>
      <c r="B571" s="326" t="s">
        <v>7651</v>
      </c>
      <c r="C571" s="340"/>
      <c r="D571" s="340"/>
      <c r="E571" s="238"/>
      <c r="F571" s="238"/>
      <c r="G571" s="106"/>
      <c r="H571" s="483"/>
    </row>
    <row r="572" spans="1:8" hidden="1" outlineLevel="1">
      <c r="A572" s="351" t="s">
        <v>7848</v>
      </c>
      <c r="B572" s="326" t="s">
        <v>7847</v>
      </c>
      <c r="C572" s="340"/>
      <c r="D572" s="340"/>
      <c r="E572" s="238"/>
      <c r="F572" s="238"/>
      <c r="G572" s="106"/>
      <c r="H572" s="483"/>
    </row>
    <row r="573" spans="1:8" hidden="1" outlineLevel="1">
      <c r="A573" s="351" t="s">
        <v>7846</v>
      </c>
      <c r="B573" s="326" t="s">
        <v>7845</v>
      </c>
      <c r="C573" s="340"/>
      <c r="D573" s="340"/>
      <c r="E573" s="238"/>
      <c r="F573" s="238"/>
      <c r="G573" s="106"/>
      <c r="H573" s="483"/>
    </row>
    <row r="574" spans="1:8" hidden="1" outlineLevel="1">
      <c r="A574" s="351" t="s">
        <v>7844</v>
      </c>
      <c r="B574" s="326" t="s">
        <v>7843</v>
      </c>
      <c r="C574" s="340"/>
      <c r="D574" s="340"/>
      <c r="E574" s="238"/>
      <c r="F574" s="238"/>
      <c r="G574" s="106"/>
      <c r="H574" s="483"/>
    </row>
    <row r="575" spans="1:8" hidden="1" outlineLevel="1">
      <c r="A575" s="351" t="s">
        <v>7842</v>
      </c>
      <c r="B575" s="326" t="s">
        <v>7841</v>
      </c>
      <c r="C575" s="340"/>
      <c r="D575" s="340"/>
      <c r="E575" s="238"/>
      <c r="F575" s="238"/>
      <c r="G575" s="106"/>
      <c r="H575" s="483"/>
    </row>
    <row r="576" spans="1:8" hidden="1" outlineLevel="1">
      <c r="A576" s="351" t="s">
        <v>7840</v>
      </c>
      <c r="B576" s="326" t="s">
        <v>7839</v>
      </c>
      <c r="C576" s="340"/>
      <c r="D576" s="340"/>
      <c r="E576" s="238"/>
      <c r="F576" s="238"/>
      <c r="G576" s="106"/>
      <c r="H576" s="483"/>
    </row>
    <row r="577" spans="1:8" hidden="1" outlineLevel="1">
      <c r="A577" s="351" t="s">
        <v>7838</v>
      </c>
      <c r="B577" s="326" t="s">
        <v>7837</v>
      </c>
      <c r="C577" s="340"/>
      <c r="D577" s="340"/>
      <c r="E577" s="238"/>
      <c r="F577" s="238"/>
      <c r="G577" s="106"/>
      <c r="H577" s="483"/>
    </row>
    <row r="578" spans="1:8" hidden="1" outlineLevel="1">
      <c r="A578" s="351" t="s">
        <v>7836</v>
      </c>
      <c r="B578" s="326" t="s">
        <v>7835</v>
      </c>
      <c r="C578" s="340"/>
      <c r="D578" s="340"/>
      <c r="E578" s="238"/>
      <c r="F578" s="238"/>
      <c r="G578" s="106"/>
      <c r="H578" s="483"/>
    </row>
    <row r="579" spans="1:8" hidden="1" outlineLevel="1">
      <c r="A579" s="351" t="s">
        <v>7834</v>
      </c>
      <c r="B579" s="326" t="s">
        <v>7833</v>
      </c>
      <c r="C579" s="340"/>
      <c r="D579" s="340"/>
      <c r="E579" s="238"/>
      <c r="F579" s="238"/>
      <c r="G579" s="106"/>
      <c r="H579" s="483"/>
    </row>
    <row r="580" spans="1:8" hidden="1" outlineLevel="1">
      <c r="A580" s="351" t="s">
        <v>7832</v>
      </c>
      <c r="B580" s="326" t="s">
        <v>7831</v>
      </c>
      <c r="C580" s="340"/>
      <c r="D580" s="340"/>
      <c r="E580" s="238"/>
      <c r="F580" s="238"/>
      <c r="G580" s="106"/>
      <c r="H580" s="483"/>
    </row>
    <row r="581" spans="1:8" hidden="1" outlineLevel="1">
      <c r="A581" s="351" t="s">
        <v>7830</v>
      </c>
      <c r="B581" s="326" t="s">
        <v>7829</v>
      </c>
      <c r="C581" s="340"/>
      <c r="D581" s="340"/>
      <c r="E581" s="238"/>
      <c r="F581" s="238"/>
      <c r="G581" s="106"/>
      <c r="H581" s="483"/>
    </row>
    <row r="582" spans="1:8" hidden="1" outlineLevel="1">
      <c r="A582" s="351" t="s">
        <v>7828</v>
      </c>
      <c r="B582" s="326" t="s">
        <v>7827</v>
      </c>
      <c r="C582" s="340"/>
      <c r="D582" s="340"/>
      <c r="E582" s="238"/>
      <c r="F582" s="238"/>
      <c r="G582" s="106"/>
      <c r="H582" s="483"/>
    </row>
    <row r="583" spans="1:8" hidden="1" outlineLevel="1">
      <c r="A583" s="351" t="s">
        <v>7826</v>
      </c>
      <c r="B583" s="326" t="s">
        <v>7626</v>
      </c>
      <c r="C583" s="340"/>
      <c r="D583" s="340"/>
      <c r="E583" s="238"/>
      <c r="F583" s="238"/>
      <c r="G583" s="106"/>
      <c r="H583" s="483"/>
    </row>
    <row r="584" spans="1:8" hidden="1" outlineLevel="1">
      <c r="A584" s="351" t="s">
        <v>7825</v>
      </c>
      <c r="B584" s="326" t="s">
        <v>7824</v>
      </c>
      <c r="C584" s="340"/>
      <c r="D584" s="340"/>
      <c r="E584" s="238"/>
      <c r="F584" s="238"/>
      <c r="G584" s="106"/>
      <c r="H584" s="483"/>
    </row>
    <row r="585" spans="1:8" hidden="1" outlineLevel="1">
      <c r="A585" s="351" t="s">
        <v>7823</v>
      </c>
      <c r="B585" s="326" t="s">
        <v>7635</v>
      </c>
      <c r="C585" s="340"/>
      <c r="D585" s="340"/>
      <c r="E585" s="238"/>
      <c r="F585" s="238"/>
      <c r="G585" s="106"/>
      <c r="H585" s="483"/>
    </row>
    <row r="586" spans="1:8" hidden="1" outlineLevel="1">
      <c r="A586" s="351" t="s">
        <v>7822</v>
      </c>
      <c r="B586" s="326" t="s">
        <v>7631</v>
      </c>
      <c r="C586" s="340"/>
      <c r="D586" s="340"/>
      <c r="E586" s="238"/>
      <c r="F586" s="238"/>
      <c r="G586" s="106"/>
      <c r="H586" s="483"/>
    </row>
    <row r="587" spans="1:8" hidden="1" outlineLevel="1">
      <c r="A587" s="351" t="s">
        <v>7821</v>
      </c>
      <c r="B587" s="326" t="s">
        <v>7820</v>
      </c>
      <c r="C587" s="340"/>
      <c r="D587" s="340"/>
      <c r="E587" s="238"/>
      <c r="F587" s="238"/>
      <c r="G587" s="106"/>
      <c r="H587" s="483"/>
    </row>
    <row r="588" spans="1:8" hidden="1" outlineLevel="1">
      <c r="A588" s="351" t="s">
        <v>7819</v>
      </c>
      <c r="B588" s="326" t="s">
        <v>7818</v>
      </c>
      <c r="C588" s="340"/>
      <c r="D588" s="340"/>
      <c r="E588" s="238"/>
      <c r="F588" s="238"/>
      <c r="G588" s="106"/>
      <c r="H588" s="483"/>
    </row>
    <row r="589" spans="1:8" hidden="1" outlineLevel="1">
      <c r="A589" s="351" t="s">
        <v>7817</v>
      </c>
      <c r="B589" s="326" t="s">
        <v>7636</v>
      </c>
      <c r="C589" s="340"/>
      <c r="D589" s="340"/>
      <c r="E589" s="238"/>
      <c r="F589" s="238"/>
      <c r="G589" s="106"/>
      <c r="H589" s="483"/>
    </row>
    <row r="590" spans="1:8" hidden="1" outlineLevel="1">
      <c r="A590" s="351" t="s">
        <v>7816</v>
      </c>
      <c r="B590" s="326" t="s">
        <v>7815</v>
      </c>
      <c r="C590" s="340"/>
      <c r="D590" s="340"/>
      <c r="E590" s="238"/>
      <c r="F590" s="238"/>
      <c r="G590" s="106"/>
      <c r="H590" s="483"/>
    </row>
    <row r="591" spans="1:8" hidden="1" outlineLevel="1">
      <c r="A591" s="351" t="s">
        <v>7814</v>
      </c>
      <c r="B591" s="326" t="s">
        <v>7813</v>
      </c>
      <c r="C591" s="340"/>
      <c r="D591" s="340"/>
      <c r="E591" s="238"/>
      <c r="F591" s="238"/>
      <c r="G591" s="106"/>
      <c r="H591" s="483"/>
    </row>
    <row r="592" spans="1:8" hidden="1" outlineLevel="1">
      <c r="A592" s="351" t="s">
        <v>7812</v>
      </c>
      <c r="B592" s="326" t="s">
        <v>7630</v>
      </c>
      <c r="C592" s="340"/>
      <c r="D592" s="340"/>
      <c r="E592" s="238"/>
      <c r="F592" s="238"/>
      <c r="G592" s="106"/>
      <c r="H592" s="483"/>
    </row>
    <row r="593" spans="1:8" hidden="1" outlineLevel="1">
      <c r="A593" s="351" t="s">
        <v>7811</v>
      </c>
      <c r="B593" s="326" t="s">
        <v>7621</v>
      </c>
      <c r="C593" s="340"/>
      <c r="D593" s="340"/>
      <c r="E593" s="238"/>
      <c r="F593" s="238"/>
      <c r="G593" s="106"/>
      <c r="H593" s="483"/>
    </row>
    <row r="594" spans="1:8" hidden="1" outlineLevel="1">
      <c r="A594" s="351" t="s">
        <v>7810</v>
      </c>
      <c r="B594" s="326" t="s">
        <v>7809</v>
      </c>
      <c r="C594" s="340"/>
      <c r="D594" s="340"/>
      <c r="E594" s="238"/>
      <c r="F594" s="238"/>
      <c r="G594" s="106"/>
      <c r="H594" s="483"/>
    </row>
    <row r="595" spans="1:8" hidden="1" outlineLevel="1">
      <c r="A595" s="351" t="s">
        <v>7808</v>
      </c>
      <c r="B595" s="326" t="s">
        <v>7619</v>
      </c>
      <c r="C595" s="340"/>
      <c r="D595" s="340"/>
      <c r="E595" s="238"/>
      <c r="F595" s="238"/>
      <c r="G595" s="106"/>
      <c r="H595" s="483"/>
    </row>
    <row r="596" spans="1:8" hidden="1" outlineLevel="1">
      <c r="A596" s="351" t="s">
        <v>7807</v>
      </c>
      <c r="B596" s="326" t="s">
        <v>7806</v>
      </c>
      <c r="C596" s="340"/>
      <c r="D596" s="340"/>
      <c r="E596" s="238"/>
      <c r="F596" s="238"/>
      <c r="G596" s="106"/>
      <c r="H596" s="483"/>
    </row>
    <row r="597" spans="1:8" hidden="1" outlineLevel="1">
      <c r="A597" s="351" t="s">
        <v>7805</v>
      </c>
      <c r="B597" s="326" t="s">
        <v>7623</v>
      </c>
      <c r="C597" s="340"/>
      <c r="D597" s="340"/>
      <c r="E597" s="238"/>
      <c r="F597" s="238"/>
      <c r="G597" s="106"/>
      <c r="H597" s="483"/>
    </row>
    <row r="598" spans="1:8" hidden="1" outlineLevel="1">
      <c r="A598" s="351" t="s">
        <v>7804</v>
      </c>
      <c r="B598" s="326" t="s">
        <v>7803</v>
      </c>
      <c r="C598" s="340"/>
      <c r="D598" s="340"/>
      <c r="E598" s="238"/>
      <c r="F598" s="238"/>
      <c r="G598" s="106"/>
      <c r="H598" s="483"/>
    </row>
    <row r="599" spans="1:8" hidden="1" outlineLevel="1">
      <c r="A599" s="351" t="s">
        <v>7802</v>
      </c>
      <c r="B599" s="326" t="s">
        <v>7801</v>
      </c>
      <c r="C599" s="340"/>
      <c r="D599" s="340"/>
      <c r="E599" s="238"/>
      <c r="F599" s="238"/>
      <c r="G599" s="106"/>
      <c r="H599" s="483"/>
    </row>
    <row r="600" spans="1:8" hidden="1" outlineLevel="1">
      <c r="A600" s="351" t="s">
        <v>7800</v>
      </c>
      <c r="B600" s="326" t="s">
        <v>7627</v>
      </c>
      <c r="C600" s="340"/>
      <c r="D600" s="340"/>
      <c r="E600" s="238"/>
      <c r="F600" s="238"/>
      <c r="G600" s="106"/>
      <c r="H600" s="483"/>
    </row>
    <row r="601" spans="1:8" hidden="1" outlineLevel="1">
      <c r="A601" s="351" t="s">
        <v>7799</v>
      </c>
      <c r="B601" s="326" t="s">
        <v>7625</v>
      </c>
      <c r="C601" s="340"/>
      <c r="D601" s="340"/>
      <c r="E601" s="238"/>
      <c r="F601" s="238"/>
      <c r="G601" s="106"/>
      <c r="H601" s="483"/>
    </row>
    <row r="602" spans="1:8" hidden="1" outlineLevel="1">
      <c r="A602" s="351" t="s">
        <v>7798</v>
      </c>
      <c r="B602" s="326" t="s">
        <v>7624</v>
      </c>
      <c r="C602" s="340"/>
      <c r="D602" s="340"/>
      <c r="E602" s="238"/>
      <c r="F602" s="238"/>
      <c r="G602" s="106"/>
      <c r="H602" s="483"/>
    </row>
    <row r="603" spans="1:8" hidden="1" outlineLevel="1">
      <c r="A603" s="351" t="s">
        <v>7797</v>
      </c>
      <c r="B603" s="326" t="s">
        <v>7796</v>
      </c>
      <c r="C603" s="340"/>
      <c r="D603" s="340"/>
      <c r="E603" s="238"/>
      <c r="F603" s="238"/>
      <c r="G603" s="106"/>
      <c r="H603" s="483"/>
    </row>
    <row r="604" spans="1:8" hidden="1" outlineLevel="1">
      <c r="A604" s="351" t="s">
        <v>7795</v>
      </c>
      <c r="B604" s="326" t="s">
        <v>7794</v>
      </c>
      <c r="C604" s="340"/>
      <c r="D604" s="340"/>
      <c r="E604" s="238"/>
      <c r="F604" s="238"/>
      <c r="G604" s="106"/>
      <c r="H604" s="483"/>
    </row>
    <row r="605" spans="1:8" hidden="1" outlineLevel="1">
      <c r="A605" s="351" t="s">
        <v>7793</v>
      </c>
      <c r="B605" s="326" t="s">
        <v>7792</v>
      </c>
      <c r="C605" s="340"/>
      <c r="D605" s="340"/>
      <c r="E605" s="238"/>
      <c r="F605" s="238"/>
      <c r="G605" s="106"/>
      <c r="H605" s="483"/>
    </row>
    <row r="606" spans="1:8" hidden="1" outlineLevel="1">
      <c r="A606" s="351" t="s">
        <v>7791</v>
      </c>
      <c r="B606" s="326" t="s">
        <v>7790</v>
      </c>
      <c r="C606" s="340"/>
      <c r="D606" s="340"/>
      <c r="E606" s="238"/>
      <c r="F606" s="238"/>
      <c r="G606" s="106"/>
      <c r="H606" s="483"/>
    </row>
    <row r="607" spans="1:8" hidden="1" outlineLevel="1">
      <c r="A607" s="351" t="s">
        <v>7789</v>
      </c>
      <c r="B607" s="326" t="s">
        <v>7788</v>
      </c>
      <c r="C607" s="340"/>
      <c r="D607" s="340"/>
      <c r="E607" s="238"/>
      <c r="F607" s="238"/>
      <c r="G607" s="106"/>
      <c r="H607" s="483"/>
    </row>
    <row r="608" spans="1:8" hidden="1" outlineLevel="1">
      <c r="A608" s="351" t="s">
        <v>7787</v>
      </c>
      <c r="B608" s="326" t="s">
        <v>7637</v>
      </c>
      <c r="C608" s="340"/>
      <c r="D608" s="340"/>
      <c r="E608" s="238"/>
      <c r="F608" s="238"/>
      <c r="G608" s="106"/>
      <c r="H608" s="483"/>
    </row>
    <row r="609" spans="1:8" hidden="1" outlineLevel="1">
      <c r="A609" s="351" t="s">
        <v>7786</v>
      </c>
      <c r="B609" s="326" t="s">
        <v>7785</v>
      </c>
      <c r="C609" s="340"/>
      <c r="D609" s="340"/>
      <c r="E609" s="238"/>
      <c r="F609" s="238"/>
      <c r="G609" s="106"/>
      <c r="H609" s="483"/>
    </row>
    <row r="610" spans="1:8" hidden="1" outlineLevel="1">
      <c r="A610" s="359" t="s">
        <v>7784</v>
      </c>
      <c r="B610" s="367" t="s">
        <v>7783</v>
      </c>
      <c r="C610" s="336"/>
      <c r="D610" s="336" t="s">
        <v>7782</v>
      </c>
      <c r="E610" s="274" t="s">
        <v>2</v>
      </c>
      <c r="F610" s="274" t="s">
        <v>96</v>
      </c>
      <c r="G610" s="52" t="s">
        <v>11735</v>
      </c>
      <c r="H610" s="486"/>
    </row>
    <row r="611" spans="1:8" hidden="1" outlineLevel="1">
      <c r="A611" s="351" t="s">
        <v>7781</v>
      </c>
      <c r="B611" s="326" t="s">
        <v>7780</v>
      </c>
      <c r="C611" s="340"/>
      <c r="D611" s="340"/>
      <c r="E611" s="238"/>
      <c r="F611" s="238"/>
      <c r="G611" s="106"/>
      <c r="H611" s="483"/>
    </row>
    <row r="612" spans="1:8" hidden="1" outlineLevel="1">
      <c r="A612" s="351" t="s">
        <v>7779</v>
      </c>
      <c r="B612" s="326" t="s">
        <v>7633</v>
      </c>
      <c r="C612" s="340"/>
      <c r="D612" s="340"/>
      <c r="E612" s="238"/>
      <c r="F612" s="238"/>
      <c r="G612" s="106"/>
      <c r="H612" s="483"/>
    </row>
    <row r="613" spans="1:8" hidden="1" outlineLevel="1">
      <c r="A613" s="351" t="s">
        <v>7778</v>
      </c>
      <c r="B613" s="326" t="s">
        <v>7777</v>
      </c>
      <c r="C613" s="340"/>
      <c r="D613" s="340"/>
      <c r="E613" s="238"/>
      <c r="F613" s="238"/>
      <c r="G613" s="106"/>
      <c r="H613" s="483"/>
    </row>
    <row r="614" spans="1:8" hidden="1" outlineLevel="1">
      <c r="A614" s="351" t="s">
        <v>7776</v>
      </c>
      <c r="B614" s="326" t="s">
        <v>7775</v>
      </c>
      <c r="C614" s="340"/>
      <c r="D614" s="340"/>
      <c r="E614" s="238"/>
      <c r="F614" s="238"/>
      <c r="G614" s="106"/>
      <c r="H614" s="483"/>
    </row>
    <row r="615" spans="1:8" hidden="1" outlineLevel="1">
      <c r="A615" s="351" t="s">
        <v>7774</v>
      </c>
      <c r="B615" s="326" t="s">
        <v>7773</v>
      </c>
      <c r="C615" s="340"/>
      <c r="D615" s="340"/>
      <c r="E615" s="238"/>
      <c r="F615" s="238"/>
      <c r="G615" s="106"/>
      <c r="H615" s="483"/>
    </row>
    <row r="616" spans="1:8" hidden="1" outlineLevel="1">
      <c r="A616" s="351" t="s">
        <v>7772</v>
      </c>
      <c r="B616" s="326" t="s">
        <v>7771</v>
      </c>
      <c r="C616" s="340"/>
      <c r="D616" s="340"/>
      <c r="E616" s="238"/>
      <c r="F616" s="238"/>
      <c r="G616" s="106"/>
      <c r="H616" s="483"/>
    </row>
    <row r="617" spans="1:8" hidden="1" outlineLevel="1">
      <c r="A617" s="351" t="s">
        <v>7770</v>
      </c>
      <c r="B617" s="326" t="s">
        <v>7769</v>
      </c>
      <c r="C617" s="340"/>
      <c r="D617" s="340"/>
      <c r="E617" s="238"/>
      <c r="F617" s="238"/>
      <c r="G617" s="106"/>
      <c r="H617" s="483"/>
    </row>
    <row r="618" spans="1:8" hidden="1" outlineLevel="1">
      <c r="A618" s="351" t="s">
        <v>7768</v>
      </c>
      <c r="B618" s="326" t="s">
        <v>7767</v>
      </c>
      <c r="C618" s="340"/>
      <c r="D618" s="340"/>
      <c r="E618" s="238"/>
      <c r="F618" s="238"/>
      <c r="G618" s="106"/>
      <c r="H618" s="483"/>
    </row>
    <row r="619" spans="1:8" hidden="1" outlineLevel="1">
      <c r="A619" s="351" t="s">
        <v>7766</v>
      </c>
      <c r="B619" s="326" t="s">
        <v>7765</v>
      </c>
      <c r="C619" s="340"/>
      <c r="D619" s="340"/>
      <c r="E619" s="238"/>
      <c r="F619" s="238"/>
      <c r="G619" s="106"/>
      <c r="H619" s="483"/>
    </row>
    <row r="620" spans="1:8" hidden="1" outlineLevel="1">
      <c r="A620" s="351" t="s">
        <v>7764</v>
      </c>
      <c r="B620" s="326" t="s">
        <v>7763</v>
      </c>
      <c r="C620" s="340"/>
      <c r="D620" s="340"/>
      <c r="E620" s="238"/>
      <c r="F620" s="238"/>
      <c r="G620" s="106"/>
      <c r="H620" s="483"/>
    </row>
    <row r="621" spans="1:8" hidden="1" outlineLevel="1">
      <c r="A621" s="351" t="s">
        <v>7762</v>
      </c>
      <c r="B621" s="326" t="s">
        <v>7761</v>
      </c>
      <c r="C621" s="340"/>
      <c r="D621" s="340"/>
      <c r="E621" s="238"/>
      <c r="F621" s="238"/>
      <c r="G621" s="106"/>
      <c r="H621" s="483"/>
    </row>
    <row r="622" spans="1:8" hidden="1" outlineLevel="1">
      <c r="A622" s="351" t="s">
        <v>7760</v>
      </c>
      <c r="B622" s="326" t="s">
        <v>7644</v>
      </c>
      <c r="C622" s="340"/>
      <c r="D622" s="340"/>
      <c r="E622" s="238"/>
      <c r="F622" s="238"/>
      <c r="G622" s="106"/>
      <c r="H622" s="483"/>
    </row>
    <row r="623" spans="1:8" hidden="1" outlineLevel="1">
      <c r="A623" s="351" t="s">
        <v>7759</v>
      </c>
      <c r="B623" s="326" t="s">
        <v>7629</v>
      </c>
      <c r="C623" s="340"/>
      <c r="D623" s="340"/>
      <c r="E623" s="238"/>
      <c r="F623" s="238"/>
      <c r="G623" s="106"/>
      <c r="H623" s="483"/>
    </row>
    <row r="624" spans="1:8" hidden="1" outlineLevel="1">
      <c r="A624" s="351" t="s">
        <v>7758</v>
      </c>
      <c r="B624" s="326" t="s">
        <v>7757</v>
      </c>
      <c r="C624" s="340"/>
      <c r="D624" s="340"/>
      <c r="E624" s="238"/>
      <c r="F624" s="238"/>
      <c r="G624" s="106"/>
      <c r="H624" s="483"/>
    </row>
    <row r="625" spans="1:8" hidden="1" outlineLevel="1">
      <c r="A625" s="351" t="s">
        <v>7756</v>
      </c>
      <c r="B625" s="326" t="s">
        <v>7755</v>
      </c>
      <c r="C625" s="340"/>
      <c r="D625" s="340"/>
      <c r="E625" s="238"/>
      <c r="F625" s="238"/>
      <c r="G625" s="106"/>
      <c r="H625" s="483"/>
    </row>
    <row r="626" spans="1:8" hidden="1" outlineLevel="1">
      <c r="A626" s="351" t="s">
        <v>7754</v>
      </c>
      <c r="B626" s="326" t="s">
        <v>7753</v>
      </c>
      <c r="C626" s="340"/>
      <c r="D626" s="340"/>
      <c r="E626" s="238"/>
      <c r="F626" s="238"/>
      <c r="G626" s="106"/>
      <c r="H626" s="483"/>
    </row>
    <row r="627" spans="1:8" hidden="1" outlineLevel="1">
      <c r="A627" s="351" t="s">
        <v>7752</v>
      </c>
      <c r="B627" s="326" t="s">
        <v>7751</v>
      </c>
      <c r="C627" s="340"/>
      <c r="D627" s="340"/>
      <c r="E627" s="238"/>
      <c r="F627" s="238"/>
      <c r="G627" s="106"/>
      <c r="H627" s="483"/>
    </row>
    <row r="628" spans="1:8" hidden="1" outlineLevel="1">
      <c r="A628" s="351" t="s">
        <v>7750</v>
      </c>
      <c r="B628" s="326" t="s">
        <v>7749</v>
      </c>
      <c r="C628" s="340"/>
      <c r="D628" s="340"/>
      <c r="E628" s="238"/>
      <c r="F628" s="238"/>
      <c r="G628" s="106"/>
      <c r="H628" s="483"/>
    </row>
    <row r="629" spans="1:8" hidden="1" outlineLevel="1">
      <c r="A629" s="351" t="s">
        <v>7748</v>
      </c>
      <c r="B629" s="326" t="s">
        <v>7747</v>
      </c>
      <c r="C629" s="340"/>
      <c r="D629" s="340"/>
      <c r="E629" s="238"/>
      <c r="F629" s="238"/>
      <c r="G629" s="106"/>
      <c r="H629" s="483"/>
    </row>
    <row r="630" spans="1:8" hidden="1" outlineLevel="1">
      <c r="A630" s="351" t="s">
        <v>7746</v>
      </c>
      <c r="B630" s="326" t="s">
        <v>7745</v>
      </c>
      <c r="C630" s="340"/>
      <c r="D630" s="340"/>
      <c r="E630" s="238"/>
      <c r="F630" s="238"/>
      <c r="G630" s="106"/>
      <c r="H630" s="483"/>
    </row>
    <row r="631" spans="1:8" hidden="1" outlineLevel="1">
      <c r="A631" s="351" t="s">
        <v>7744</v>
      </c>
      <c r="B631" s="326" t="s">
        <v>7743</v>
      </c>
      <c r="C631" s="340"/>
      <c r="D631" s="340"/>
      <c r="E631" s="238"/>
      <c r="F631" s="238"/>
      <c r="G631" s="106"/>
      <c r="H631" s="483"/>
    </row>
    <row r="632" spans="1:8" hidden="1" outlineLevel="1">
      <c r="A632" s="351" t="s">
        <v>7742</v>
      </c>
      <c r="B632" s="326" t="s">
        <v>7741</v>
      </c>
      <c r="C632" s="340"/>
      <c r="D632" s="340"/>
      <c r="E632" s="238"/>
      <c r="F632" s="238"/>
      <c r="G632" s="106"/>
      <c r="H632" s="483"/>
    </row>
    <row r="633" spans="1:8" hidden="1" outlineLevel="1">
      <c r="A633" s="351" t="s">
        <v>7740</v>
      </c>
      <c r="B633" s="326" t="s">
        <v>7739</v>
      </c>
      <c r="C633" s="340"/>
      <c r="D633" s="340"/>
      <c r="E633" s="238"/>
      <c r="F633" s="238"/>
      <c r="G633" s="106"/>
      <c r="H633" s="483"/>
    </row>
    <row r="634" spans="1:8" hidden="1" outlineLevel="1">
      <c r="A634" s="351" t="s">
        <v>7738</v>
      </c>
      <c r="B634" s="326" t="s">
        <v>7737</v>
      </c>
      <c r="C634" s="340"/>
      <c r="D634" s="340"/>
      <c r="E634" s="238"/>
      <c r="F634" s="238"/>
      <c r="G634" s="106"/>
      <c r="H634" s="483"/>
    </row>
    <row r="635" spans="1:8" hidden="1" outlineLevel="1">
      <c r="A635" s="351" t="s">
        <v>7736</v>
      </c>
      <c r="B635" s="326" t="s">
        <v>7580</v>
      </c>
      <c r="C635" s="340"/>
      <c r="D635" s="340"/>
      <c r="E635" s="238"/>
      <c r="F635" s="238"/>
      <c r="G635" s="106"/>
      <c r="H635" s="483"/>
    </row>
    <row r="636" spans="1:8" hidden="1" outlineLevel="1">
      <c r="A636" s="351" t="s">
        <v>7735</v>
      </c>
      <c r="B636" s="326" t="s">
        <v>7734</v>
      </c>
      <c r="C636" s="340"/>
      <c r="D636" s="340"/>
      <c r="E636" s="238"/>
      <c r="F636" s="238"/>
      <c r="G636" s="106"/>
      <c r="H636" s="483"/>
    </row>
    <row r="637" spans="1:8" ht="25.5" hidden="1" outlineLevel="1">
      <c r="A637" s="359" t="s">
        <v>7733</v>
      </c>
      <c r="B637" s="367" t="s">
        <v>7732</v>
      </c>
      <c r="C637" s="336"/>
      <c r="D637" s="336" t="s">
        <v>7731</v>
      </c>
      <c r="E637" s="274" t="s">
        <v>2</v>
      </c>
      <c r="F637" s="274" t="s">
        <v>96</v>
      </c>
      <c r="G637" s="52" t="s">
        <v>11735</v>
      </c>
      <c r="H637" s="486"/>
    </row>
    <row r="638" spans="1:8" hidden="1" outlineLevel="1">
      <c r="A638" s="351" t="s">
        <v>7730</v>
      </c>
      <c r="B638" s="326" t="s">
        <v>7729</v>
      </c>
      <c r="C638" s="340"/>
      <c r="D638" s="340"/>
      <c r="E638" s="238"/>
      <c r="F638" s="238"/>
      <c r="G638" s="106"/>
      <c r="H638" s="483"/>
    </row>
    <row r="639" spans="1:8" hidden="1" outlineLevel="1">
      <c r="A639" s="351" t="s">
        <v>7728</v>
      </c>
      <c r="B639" s="326" t="s">
        <v>7727</v>
      </c>
      <c r="C639" s="340"/>
      <c r="D639" s="340"/>
      <c r="E639" s="238"/>
      <c r="F639" s="238"/>
      <c r="G639" s="106"/>
      <c r="H639" s="483"/>
    </row>
    <row r="640" spans="1:8" hidden="1" outlineLevel="1">
      <c r="A640" s="351" t="s">
        <v>7726</v>
      </c>
      <c r="B640" s="326" t="s">
        <v>7725</v>
      </c>
      <c r="C640" s="340"/>
      <c r="D640" s="340"/>
      <c r="E640" s="238"/>
      <c r="F640" s="238"/>
      <c r="G640" s="106"/>
      <c r="H640" s="483"/>
    </row>
    <row r="641" spans="1:8" hidden="1" outlineLevel="1">
      <c r="A641" s="351" t="s">
        <v>7724</v>
      </c>
      <c r="B641" s="326" t="s">
        <v>7723</v>
      </c>
      <c r="C641" s="340"/>
      <c r="D641" s="340"/>
      <c r="E641" s="238"/>
      <c r="F641" s="238"/>
      <c r="G641" s="106"/>
      <c r="H641" s="483"/>
    </row>
    <row r="642" spans="1:8" hidden="1" outlineLevel="1">
      <c r="A642" s="351" t="s">
        <v>7722</v>
      </c>
      <c r="B642" s="326" t="s">
        <v>7721</v>
      </c>
      <c r="C642" s="340"/>
      <c r="D642" s="340"/>
      <c r="E642" s="238"/>
      <c r="F642" s="238"/>
      <c r="G642" s="106"/>
      <c r="H642" s="483"/>
    </row>
    <row r="643" spans="1:8" hidden="1" outlineLevel="1">
      <c r="A643" s="351" t="s">
        <v>7720</v>
      </c>
      <c r="B643" s="326" t="s">
        <v>7719</v>
      </c>
      <c r="C643" s="340"/>
      <c r="D643" s="340"/>
      <c r="E643" s="238"/>
      <c r="F643" s="238"/>
      <c r="G643" s="106"/>
      <c r="H643" s="483"/>
    </row>
    <row r="644" spans="1:8" hidden="1" outlineLevel="1">
      <c r="A644" s="351" t="s">
        <v>7718</v>
      </c>
      <c r="B644" s="326" t="s">
        <v>11541</v>
      </c>
      <c r="C644" s="340"/>
      <c r="D644" s="340"/>
      <c r="E644" s="238"/>
      <c r="F644" s="238"/>
      <c r="G644" s="106"/>
      <c r="H644" s="483"/>
    </row>
    <row r="645" spans="1:8" hidden="1" outlineLevel="1">
      <c r="A645" s="351" t="s">
        <v>7717</v>
      </c>
      <c r="B645" s="326" t="s">
        <v>7716</v>
      </c>
      <c r="C645" s="340"/>
      <c r="D645" s="340"/>
      <c r="E645" s="238"/>
      <c r="F645" s="238"/>
      <c r="G645" s="106"/>
      <c r="H645" s="483"/>
    </row>
    <row r="646" spans="1:8" hidden="1" outlineLevel="1">
      <c r="A646" s="351" t="s">
        <v>7715</v>
      </c>
      <c r="B646" s="326" t="s">
        <v>7714</v>
      </c>
      <c r="C646" s="340"/>
      <c r="D646" s="340"/>
      <c r="E646" s="238"/>
      <c r="F646" s="238"/>
      <c r="G646" s="106"/>
      <c r="H646" s="483"/>
    </row>
    <row r="647" spans="1:8" hidden="1" outlineLevel="1">
      <c r="A647" s="351" t="s">
        <v>7713</v>
      </c>
      <c r="B647" s="326" t="s">
        <v>7712</v>
      </c>
      <c r="C647" s="340"/>
      <c r="D647" s="340"/>
      <c r="E647" s="238"/>
      <c r="F647" s="238"/>
      <c r="G647" s="106"/>
      <c r="H647" s="483"/>
    </row>
    <row r="648" spans="1:8" hidden="1" outlineLevel="1">
      <c r="A648" s="351" t="s">
        <v>7711</v>
      </c>
      <c r="B648" s="326" t="s">
        <v>7710</v>
      </c>
      <c r="C648" s="340"/>
      <c r="D648" s="340"/>
      <c r="E648" s="238"/>
      <c r="F648" s="238"/>
      <c r="G648" s="106"/>
      <c r="H648" s="483"/>
    </row>
    <row r="649" spans="1:8" hidden="1" outlineLevel="1">
      <c r="A649" s="351" t="s">
        <v>7709</v>
      </c>
      <c r="B649" s="326" t="s">
        <v>7708</v>
      </c>
      <c r="C649" s="340"/>
      <c r="D649" s="340"/>
      <c r="E649" s="238"/>
      <c r="F649" s="238"/>
      <c r="G649" s="106"/>
      <c r="H649" s="483"/>
    </row>
    <row r="650" spans="1:8" hidden="1" outlineLevel="1">
      <c r="A650" s="351" t="s">
        <v>7707</v>
      </c>
      <c r="B650" s="326" t="s">
        <v>7706</v>
      </c>
      <c r="C650" s="340"/>
      <c r="D650" s="340"/>
      <c r="E650" s="238"/>
      <c r="F650" s="238"/>
      <c r="G650" s="106"/>
      <c r="H650" s="483"/>
    </row>
    <row r="651" spans="1:8" hidden="1" outlineLevel="1">
      <c r="A651" s="351" t="s">
        <v>7705</v>
      </c>
      <c r="B651" s="326" t="s">
        <v>7704</v>
      </c>
      <c r="C651" s="340"/>
      <c r="D651" s="340"/>
      <c r="E651" s="238"/>
      <c r="F651" s="238"/>
      <c r="G651" s="106"/>
      <c r="H651" s="483"/>
    </row>
    <row r="652" spans="1:8" hidden="1" outlineLevel="1">
      <c r="A652" s="351" t="s">
        <v>7703</v>
      </c>
      <c r="B652" s="326" t="s">
        <v>7702</v>
      </c>
      <c r="C652" s="340"/>
      <c r="D652" s="340"/>
      <c r="E652" s="238"/>
      <c r="F652" s="238"/>
      <c r="G652" s="106"/>
      <c r="H652" s="483"/>
    </row>
    <row r="653" spans="1:8" hidden="1" outlineLevel="1">
      <c r="A653" s="351" t="s">
        <v>7701</v>
      </c>
      <c r="B653" s="326" t="s">
        <v>7700</v>
      </c>
      <c r="C653" s="340"/>
      <c r="D653" s="340"/>
      <c r="E653" s="238"/>
      <c r="F653" s="238"/>
      <c r="G653" s="106"/>
      <c r="H653" s="483"/>
    </row>
    <row r="654" spans="1:8" hidden="1" outlineLevel="1">
      <c r="A654" s="351" t="s">
        <v>7699</v>
      </c>
      <c r="B654" s="326" t="s">
        <v>7698</v>
      </c>
      <c r="C654" s="340"/>
      <c r="D654" s="340"/>
      <c r="E654" s="238"/>
      <c r="F654" s="238"/>
      <c r="G654" s="106"/>
      <c r="H654" s="483"/>
    </row>
    <row r="655" spans="1:8" hidden="1" outlineLevel="1">
      <c r="A655" s="351" t="s">
        <v>7697</v>
      </c>
      <c r="B655" s="326" t="s">
        <v>7696</v>
      </c>
      <c r="C655" s="340"/>
      <c r="D655" s="340"/>
      <c r="E655" s="238"/>
      <c r="F655" s="238"/>
      <c r="G655" s="106"/>
      <c r="H655" s="483"/>
    </row>
    <row r="656" spans="1:8" hidden="1" outlineLevel="1">
      <c r="A656" s="351" t="s">
        <v>7695</v>
      </c>
      <c r="B656" s="326" t="s">
        <v>7694</v>
      </c>
      <c r="C656" s="340"/>
      <c r="D656" s="340"/>
      <c r="E656" s="238"/>
      <c r="F656" s="238"/>
      <c r="G656" s="106"/>
      <c r="H656" s="483"/>
    </row>
    <row r="657" spans="1:8" hidden="1" outlineLevel="1">
      <c r="A657" s="351" t="s">
        <v>7693</v>
      </c>
      <c r="B657" s="326" t="s">
        <v>7692</v>
      </c>
      <c r="C657" s="340"/>
      <c r="D657" s="340"/>
      <c r="E657" s="238"/>
      <c r="F657" s="238"/>
      <c r="G657" s="106"/>
      <c r="H657" s="483"/>
    </row>
    <row r="658" spans="1:8" hidden="1" outlineLevel="1">
      <c r="A658" s="351" t="s">
        <v>7691</v>
      </c>
      <c r="B658" s="326" t="s">
        <v>7690</v>
      </c>
      <c r="C658" s="340"/>
      <c r="D658" s="340"/>
      <c r="E658" s="238"/>
      <c r="F658" s="238"/>
      <c r="G658" s="106"/>
      <c r="H658" s="483"/>
    </row>
    <row r="659" spans="1:8" ht="25.5" hidden="1" outlineLevel="1">
      <c r="A659" s="354" t="s">
        <v>7689</v>
      </c>
      <c r="B659" s="326" t="s">
        <v>7688</v>
      </c>
      <c r="C659" s="340"/>
      <c r="D659" s="340"/>
      <c r="E659" s="238" t="s">
        <v>2</v>
      </c>
      <c r="F659" s="238" t="s">
        <v>4</v>
      </c>
      <c r="G659" s="235" t="s">
        <v>7686</v>
      </c>
      <c r="H659" s="483"/>
    </row>
    <row r="660" spans="1:8" ht="12.75" customHeight="1">
      <c r="A660" s="785"/>
      <c r="B660" s="582"/>
      <c r="C660" s="574" t="s">
        <v>11645</v>
      </c>
      <c r="D660" s="574" t="s">
        <v>11517</v>
      </c>
      <c r="E660" s="320" t="s">
        <v>2</v>
      </c>
      <c r="F660" s="320" t="s">
        <v>113</v>
      </c>
      <c r="G660" s="196" t="s">
        <v>11780</v>
      </c>
      <c r="H660" s="481"/>
    </row>
    <row r="661" spans="1:8" ht="12.75" customHeight="1">
      <c r="A661" s="716"/>
      <c r="B661" s="649"/>
      <c r="C661" s="585"/>
      <c r="D661" s="585"/>
      <c r="E661" s="320"/>
      <c r="F661" s="320"/>
      <c r="G661" s="196"/>
      <c r="H661" s="481"/>
    </row>
    <row r="662" spans="1:8" ht="12.75" customHeight="1">
      <c r="A662" s="716"/>
      <c r="B662" s="649"/>
      <c r="C662" s="585"/>
      <c r="D662" s="585"/>
      <c r="E662" s="596" t="s">
        <v>2</v>
      </c>
      <c r="F662" s="596" t="s">
        <v>4</v>
      </c>
      <c r="G662" s="613" t="s">
        <v>7686</v>
      </c>
      <c r="H662" s="740"/>
    </row>
    <row r="663" spans="1:8" ht="12.75" customHeight="1">
      <c r="A663" s="716"/>
      <c r="B663" s="649"/>
      <c r="C663" s="585"/>
      <c r="D663" s="585"/>
      <c r="E663" s="597"/>
      <c r="F663" s="597"/>
      <c r="G663" s="614"/>
      <c r="H663" s="741"/>
    </row>
    <row r="664" spans="1:8" ht="12.75" customHeight="1">
      <c r="A664" s="716"/>
      <c r="B664" s="649"/>
      <c r="C664" s="180" t="s">
        <v>11518</v>
      </c>
      <c r="D664" s="180" t="s">
        <v>11519</v>
      </c>
      <c r="E664" s="597"/>
      <c r="F664" s="597"/>
      <c r="G664" s="614"/>
      <c r="H664" s="741"/>
    </row>
    <row r="665" spans="1:8" ht="12.75" customHeight="1">
      <c r="A665" s="716"/>
      <c r="B665" s="649"/>
      <c r="C665" s="574" t="s">
        <v>11640</v>
      </c>
      <c r="D665" s="574" t="s">
        <v>5712</v>
      </c>
      <c r="E665" s="596" t="s">
        <v>2</v>
      </c>
      <c r="F665" s="596" t="s">
        <v>96</v>
      </c>
      <c r="G665" s="613" t="s">
        <v>11735</v>
      </c>
      <c r="H665" s="660"/>
    </row>
    <row r="666" spans="1:8" ht="12.75" customHeight="1">
      <c r="A666" s="716"/>
      <c r="B666" s="649"/>
      <c r="C666" s="585"/>
      <c r="D666" s="585"/>
      <c r="E666" s="597"/>
      <c r="F666" s="597"/>
      <c r="G666" s="614"/>
      <c r="H666" s="622"/>
    </row>
    <row r="667" spans="1:8" ht="12.75" customHeight="1" thickBot="1">
      <c r="A667" s="717"/>
      <c r="B667" s="726"/>
      <c r="C667" s="604"/>
      <c r="D667" s="604"/>
      <c r="E667" s="632"/>
      <c r="F667" s="632"/>
      <c r="G667" s="644"/>
      <c r="H667" s="673"/>
    </row>
    <row r="668" spans="1:8" ht="12.75" customHeight="1">
      <c r="A668" s="776" t="s">
        <v>7685</v>
      </c>
      <c r="B668" s="814" t="s">
        <v>7684</v>
      </c>
      <c r="C668" s="847" t="s">
        <v>6</v>
      </c>
      <c r="D668" s="826" t="s">
        <v>7683</v>
      </c>
      <c r="E668" s="647" t="s">
        <v>12</v>
      </c>
      <c r="F668" s="647" t="s">
        <v>4</v>
      </c>
      <c r="G668" s="852" t="s">
        <v>14</v>
      </c>
      <c r="H668" s="853" t="s">
        <v>7682</v>
      </c>
    </row>
    <row r="669" spans="1:8" ht="12.75" customHeight="1">
      <c r="A669" s="777"/>
      <c r="B669" s="619"/>
      <c r="C669" s="765"/>
      <c r="D669" s="638"/>
      <c r="E669" s="597"/>
      <c r="F669" s="597"/>
      <c r="G669" s="587"/>
      <c r="H669" s="745"/>
    </row>
    <row r="670" spans="1:8" ht="12.75" customHeight="1">
      <c r="A670" s="777"/>
      <c r="B670" s="619"/>
      <c r="C670" s="765"/>
      <c r="D670" s="638"/>
      <c r="E670" s="612"/>
      <c r="F670" s="612"/>
      <c r="G670" s="627"/>
      <c r="H670" s="854"/>
    </row>
    <row r="671" spans="1:8" ht="12.75" customHeight="1" thickBot="1">
      <c r="A671" s="851"/>
      <c r="B671" s="767"/>
      <c r="C671" s="766"/>
      <c r="D671" s="655"/>
      <c r="E671" s="353" t="s">
        <v>12</v>
      </c>
      <c r="F671" s="353" t="s">
        <v>1</v>
      </c>
      <c r="G671" s="59" t="s">
        <v>11738</v>
      </c>
      <c r="H671" s="502" t="s">
        <v>7681</v>
      </c>
    </row>
    <row r="672" spans="1:8" ht="12.75" customHeight="1" collapsed="1" thickBot="1">
      <c r="A672" s="44" t="s">
        <v>9694</v>
      </c>
      <c r="B672" s="43"/>
      <c r="C672" s="220"/>
      <c r="D672" s="220"/>
      <c r="E672" s="221"/>
      <c r="F672" s="221"/>
      <c r="G672" s="220"/>
      <c r="H672" s="219"/>
    </row>
    <row r="673" spans="1:8" ht="12.75" hidden="1" customHeight="1" outlineLevel="1">
      <c r="A673" s="864" t="s">
        <v>7680</v>
      </c>
      <c r="B673" s="662" t="s">
        <v>7679</v>
      </c>
      <c r="C673" s="656" t="s">
        <v>11646</v>
      </c>
      <c r="D673" s="656" t="s">
        <v>7678</v>
      </c>
      <c r="E673" s="647" t="s">
        <v>2</v>
      </c>
      <c r="F673" s="647" t="s">
        <v>4</v>
      </c>
      <c r="G673" s="852" t="s">
        <v>7677</v>
      </c>
      <c r="H673" s="861"/>
    </row>
    <row r="674" spans="1:8" ht="12.75" hidden="1" customHeight="1" outlineLevel="1">
      <c r="A674" s="599"/>
      <c r="B674" s="642"/>
      <c r="C674" s="585"/>
      <c r="D674" s="585"/>
      <c r="E674" s="597"/>
      <c r="F674" s="597"/>
      <c r="G674" s="587"/>
      <c r="H674" s="862"/>
    </row>
    <row r="675" spans="1:8" ht="12.75" hidden="1" customHeight="1" outlineLevel="1">
      <c r="A675" s="599"/>
      <c r="B675" s="642"/>
      <c r="C675" s="585"/>
      <c r="D675" s="585"/>
      <c r="E675" s="612"/>
      <c r="F675" s="612"/>
      <c r="G675" s="627"/>
      <c r="H675" s="863"/>
    </row>
    <row r="676" spans="1:8" ht="12.75" hidden="1" customHeight="1" outlineLevel="1">
      <c r="A676" s="599"/>
      <c r="B676" s="642"/>
      <c r="C676" s="585"/>
      <c r="D676" s="585"/>
      <c r="E676" s="611" t="s">
        <v>2</v>
      </c>
      <c r="F676" s="596" t="s">
        <v>1</v>
      </c>
      <c r="G676" s="761" t="s">
        <v>11740</v>
      </c>
      <c r="H676" s="865"/>
    </row>
    <row r="677" spans="1:8" ht="12.75" hidden="1" customHeight="1" outlineLevel="1">
      <c r="A677" s="725"/>
      <c r="B677" s="643"/>
      <c r="C677" s="575"/>
      <c r="D677" s="575"/>
      <c r="E677" s="611"/>
      <c r="F677" s="612"/>
      <c r="G677" s="762"/>
      <c r="H677" s="863"/>
    </row>
    <row r="678" spans="1:8" ht="12.75" hidden="1" customHeight="1" outlineLevel="1">
      <c r="A678" s="599" t="s">
        <v>7675</v>
      </c>
      <c r="B678" s="642" t="s">
        <v>7674</v>
      </c>
      <c r="C678" s="637" t="s">
        <v>333</v>
      </c>
      <c r="D678" s="574" t="s">
        <v>7673</v>
      </c>
      <c r="E678" s="612" t="s">
        <v>2</v>
      </c>
      <c r="F678" s="596" t="s">
        <v>4</v>
      </c>
      <c r="G678" s="613" t="s">
        <v>64</v>
      </c>
      <c r="H678" s="846"/>
    </row>
    <row r="679" spans="1:8" ht="12.75" hidden="1" customHeight="1" outlineLevel="1">
      <c r="A679" s="599"/>
      <c r="B679" s="642"/>
      <c r="C679" s="584"/>
      <c r="D679" s="585"/>
      <c r="E679" s="611"/>
      <c r="F679" s="612"/>
      <c r="G679" s="615"/>
      <c r="H679" s="846"/>
    </row>
    <row r="680" spans="1:8" ht="12.75" hidden="1" customHeight="1" outlineLevel="1">
      <c r="A680" s="599"/>
      <c r="B680" s="642"/>
      <c r="C680" s="585" t="s">
        <v>11642</v>
      </c>
      <c r="D680" s="585"/>
      <c r="E680" s="611" t="s">
        <v>2</v>
      </c>
      <c r="F680" s="596" t="s">
        <v>1</v>
      </c>
      <c r="G680" s="761" t="s">
        <v>11741</v>
      </c>
      <c r="H680" s="834"/>
    </row>
    <row r="681" spans="1:8" ht="12.75" hidden="1" customHeight="1" outlineLevel="1">
      <c r="A681" s="599"/>
      <c r="B681" s="642"/>
      <c r="C681" s="585"/>
      <c r="D681" s="585"/>
      <c r="E681" s="611"/>
      <c r="F681" s="612"/>
      <c r="G681" s="762"/>
      <c r="H681" s="834"/>
    </row>
    <row r="682" spans="1:8" ht="12.75" hidden="1" customHeight="1" outlineLevel="1">
      <c r="A682" s="599"/>
      <c r="B682" s="642"/>
      <c r="C682" s="585"/>
      <c r="D682" s="585"/>
      <c r="E682" s="596" t="s">
        <v>2</v>
      </c>
      <c r="F682" s="596" t="s">
        <v>62</v>
      </c>
      <c r="G682" s="818" t="s">
        <v>61</v>
      </c>
      <c r="H682" s="845"/>
    </row>
    <row r="683" spans="1:8" ht="12.75" hidden="1" customHeight="1" outlineLevel="1">
      <c r="A683" s="599"/>
      <c r="B683" s="642"/>
      <c r="C683" s="585"/>
      <c r="D683" s="585"/>
      <c r="E683" s="597"/>
      <c r="F683" s="597"/>
      <c r="G683" s="819"/>
      <c r="H683" s="845"/>
    </row>
    <row r="684" spans="1:8" ht="12.75" hidden="1" customHeight="1" outlineLevel="1">
      <c r="A684" s="599"/>
      <c r="B684" s="642"/>
      <c r="C684" s="585"/>
      <c r="D684" s="585"/>
      <c r="E684" s="612"/>
      <c r="F684" s="612"/>
      <c r="G684" s="820"/>
      <c r="H684" s="845"/>
    </row>
    <row r="685" spans="1:8" ht="12.75" hidden="1" customHeight="1" outlineLevel="1">
      <c r="A685" s="599"/>
      <c r="B685" s="642"/>
      <c r="C685" s="585"/>
      <c r="D685" s="585"/>
      <c r="E685" s="596" t="s">
        <v>2</v>
      </c>
      <c r="F685" s="596" t="s">
        <v>60</v>
      </c>
      <c r="G685" s="835" t="s">
        <v>11729</v>
      </c>
      <c r="H685" s="845"/>
    </row>
    <row r="686" spans="1:8" ht="12.75" hidden="1" customHeight="1" outlineLevel="1">
      <c r="A686" s="599"/>
      <c r="B686" s="642"/>
      <c r="C686" s="585"/>
      <c r="D686" s="585"/>
      <c r="E686" s="597"/>
      <c r="F686" s="612"/>
      <c r="G686" s="836"/>
      <c r="H686" s="845"/>
    </row>
    <row r="687" spans="1:8" ht="12.75" hidden="1" customHeight="1" outlineLevel="1">
      <c r="A687" s="599"/>
      <c r="B687" s="642"/>
      <c r="C687" s="585"/>
      <c r="D687" s="585"/>
      <c r="E687" s="596" t="s">
        <v>2</v>
      </c>
      <c r="F687" s="596" t="s">
        <v>58</v>
      </c>
      <c r="G687" s="586" t="s">
        <v>57</v>
      </c>
      <c r="H687" s="845"/>
    </row>
    <row r="688" spans="1:8" ht="12.75" hidden="1" customHeight="1" outlineLevel="1">
      <c r="A688" s="599"/>
      <c r="B688" s="642"/>
      <c r="C688" s="585"/>
      <c r="D688" s="585"/>
      <c r="E688" s="597"/>
      <c r="F688" s="597"/>
      <c r="G688" s="587"/>
      <c r="H688" s="845"/>
    </row>
    <row r="689" spans="1:8" ht="12.75" hidden="1" customHeight="1" outlineLevel="1">
      <c r="A689" s="725"/>
      <c r="B689" s="643"/>
      <c r="C689" s="575"/>
      <c r="D689" s="575"/>
      <c r="E689" s="612"/>
      <c r="F689" s="612"/>
      <c r="G689" s="627"/>
      <c r="H689" s="845"/>
    </row>
    <row r="690" spans="1:8" ht="12.75" hidden="1" customHeight="1" outlineLevel="1">
      <c r="A690" s="772" t="s">
        <v>7672</v>
      </c>
      <c r="B690" s="643" t="s">
        <v>7671</v>
      </c>
      <c r="C690" s="710" t="s">
        <v>11642</v>
      </c>
      <c r="D690" s="575" t="s">
        <v>7670</v>
      </c>
      <c r="E690" s="612" t="s">
        <v>2</v>
      </c>
      <c r="F690" s="596" t="s">
        <v>4</v>
      </c>
      <c r="G690" s="613" t="s">
        <v>64</v>
      </c>
      <c r="H690" s="623"/>
    </row>
    <row r="691" spans="1:8" ht="12.75" hidden="1" customHeight="1" outlineLevel="1">
      <c r="A691" s="773"/>
      <c r="B691" s="619"/>
      <c r="C691" s="765"/>
      <c r="D691" s="638"/>
      <c r="E691" s="611"/>
      <c r="F691" s="612"/>
      <c r="G691" s="615"/>
      <c r="H691" s="834"/>
    </row>
    <row r="692" spans="1:8" ht="12.75" hidden="1" customHeight="1" outlineLevel="1">
      <c r="A692" s="773"/>
      <c r="B692" s="619"/>
      <c r="C692" s="765"/>
      <c r="D692" s="638"/>
      <c r="E692" s="611" t="s">
        <v>2</v>
      </c>
      <c r="F692" s="596" t="s">
        <v>1</v>
      </c>
      <c r="G692" s="761" t="s">
        <v>11741</v>
      </c>
      <c r="H692" s="834"/>
    </row>
    <row r="693" spans="1:8" ht="12.75" hidden="1" customHeight="1" outlineLevel="1">
      <c r="A693" s="773"/>
      <c r="B693" s="619"/>
      <c r="C693" s="765"/>
      <c r="D693" s="638"/>
      <c r="E693" s="611"/>
      <c r="F693" s="612"/>
      <c r="G693" s="762"/>
      <c r="H693" s="834"/>
    </row>
    <row r="694" spans="1:8" ht="12.75" hidden="1" customHeight="1" outlineLevel="1">
      <c r="A694" s="773"/>
      <c r="B694" s="619"/>
      <c r="C694" s="765"/>
      <c r="D694" s="711" t="s">
        <v>7669</v>
      </c>
      <c r="E694" s="611" t="s">
        <v>12</v>
      </c>
      <c r="F694" s="596" t="s">
        <v>62</v>
      </c>
      <c r="G694" s="818" t="s">
        <v>61</v>
      </c>
      <c r="H694" s="700" t="s">
        <v>328</v>
      </c>
    </row>
    <row r="695" spans="1:8" ht="12.75" hidden="1" customHeight="1" outlineLevel="1">
      <c r="A695" s="773"/>
      <c r="B695" s="619"/>
      <c r="C695" s="765"/>
      <c r="D695" s="711"/>
      <c r="E695" s="611"/>
      <c r="F695" s="597"/>
      <c r="G695" s="819"/>
      <c r="H695" s="757"/>
    </row>
    <row r="696" spans="1:8" ht="12.75" hidden="1" customHeight="1" outlineLevel="1">
      <c r="A696" s="773"/>
      <c r="B696" s="619"/>
      <c r="C696" s="765"/>
      <c r="D696" s="711"/>
      <c r="E696" s="611"/>
      <c r="F696" s="612"/>
      <c r="G696" s="820"/>
      <c r="H696" s="698"/>
    </row>
    <row r="697" spans="1:8" ht="12.75" hidden="1" customHeight="1" outlineLevel="1">
      <c r="A697" s="773"/>
      <c r="B697" s="619"/>
      <c r="C697" s="765"/>
      <c r="D697" s="711" t="s">
        <v>7669</v>
      </c>
      <c r="E697" s="611" t="s">
        <v>2</v>
      </c>
      <c r="F697" s="596" t="s">
        <v>58</v>
      </c>
      <c r="G697" s="586" t="s">
        <v>57</v>
      </c>
      <c r="H697" s="700"/>
    </row>
    <row r="698" spans="1:8" ht="12.75" hidden="1" customHeight="1" outlineLevel="1">
      <c r="A698" s="773"/>
      <c r="B698" s="619"/>
      <c r="C698" s="765"/>
      <c r="D698" s="711"/>
      <c r="E698" s="611"/>
      <c r="F698" s="597"/>
      <c r="G698" s="587"/>
      <c r="H698" s="757"/>
    </row>
    <row r="699" spans="1:8" ht="12.75" hidden="1" customHeight="1" outlineLevel="1">
      <c r="A699" s="773"/>
      <c r="B699" s="619"/>
      <c r="C699" s="765"/>
      <c r="D699" s="711"/>
      <c r="E699" s="611"/>
      <c r="F699" s="612"/>
      <c r="G699" s="627"/>
      <c r="H699" s="698"/>
    </row>
    <row r="700" spans="1:8" hidden="1" outlineLevel="1">
      <c r="A700" s="124" t="s">
        <v>7668</v>
      </c>
      <c r="B700" s="123"/>
      <c r="C700" s="218"/>
      <c r="D700" s="218"/>
      <c r="E700" s="217"/>
      <c r="F700" s="216"/>
      <c r="G700" s="215"/>
      <c r="H700" s="214"/>
    </row>
    <row r="701" spans="1:8" s="45" customFormat="1" hidden="1" outlineLevel="2">
      <c r="A701" s="377" t="s">
        <v>7667</v>
      </c>
      <c r="B701" s="374" t="s">
        <v>7666</v>
      </c>
      <c r="C701" s="711" t="s">
        <v>11640</v>
      </c>
      <c r="D701" s="711" t="s">
        <v>7657</v>
      </c>
      <c r="E701" s="611" t="s">
        <v>12</v>
      </c>
      <c r="F701" s="596" t="s">
        <v>62</v>
      </c>
      <c r="G701" s="733" t="s">
        <v>9870</v>
      </c>
      <c r="H701" s="700" t="s">
        <v>328</v>
      </c>
    </row>
    <row r="702" spans="1:8" s="45" customFormat="1" hidden="1" outlineLevel="2">
      <c r="A702" s="377" t="s">
        <v>9726</v>
      </c>
      <c r="B702" s="374" t="s">
        <v>9727</v>
      </c>
      <c r="C702" s="742"/>
      <c r="D702" s="742"/>
      <c r="E702" s="612"/>
      <c r="F702" s="597"/>
      <c r="G702" s="734"/>
      <c r="H702" s="757"/>
    </row>
    <row r="703" spans="1:8" s="45" customFormat="1" ht="25.5" hidden="1" outlineLevel="2">
      <c r="A703" s="379" t="s">
        <v>7665</v>
      </c>
      <c r="B703" s="347" t="s">
        <v>7664</v>
      </c>
      <c r="C703" s="742"/>
      <c r="D703" s="742"/>
      <c r="E703" s="612"/>
      <c r="F703" s="597"/>
      <c r="G703" s="734"/>
      <c r="H703" s="757"/>
    </row>
    <row r="704" spans="1:8" s="45" customFormat="1" hidden="1" outlineLevel="2">
      <c r="A704" s="379" t="s">
        <v>7663</v>
      </c>
      <c r="B704" s="347" t="s">
        <v>7662</v>
      </c>
      <c r="C704" s="742"/>
      <c r="D704" s="742"/>
      <c r="E704" s="612"/>
      <c r="F704" s="597"/>
      <c r="G704" s="734"/>
      <c r="H704" s="757"/>
    </row>
    <row r="705" spans="1:8" s="45" customFormat="1" hidden="1" outlineLevel="2">
      <c r="A705" s="379" t="s">
        <v>7661</v>
      </c>
      <c r="B705" s="347" t="s">
        <v>7660</v>
      </c>
      <c r="C705" s="711"/>
      <c r="D705" s="711"/>
      <c r="E705" s="611"/>
      <c r="F705" s="612"/>
      <c r="G705" s="735"/>
      <c r="H705" s="698"/>
    </row>
    <row r="706" spans="1:8" customFormat="1" ht="12.75" hidden="1" customHeight="1" outlineLevel="1">
      <c r="A706" s="598" t="s">
        <v>7659</v>
      </c>
      <c r="B706" s="576" t="s">
        <v>7658</v>
      </c>
      <c r="C706" s="711" t="s">
        <v>11640</v>
      </c>
      <c r="D706" s="711" t="s">
        <v>7657</v>
      </c>
      <c r="E706" s="611" t="s">
        <v>12</v>
      </c>
      <c r="F706" s="596" t="s">
        <v>62</v>
      </c>
      <c r="G706" s="733" t="s">
        <v>9870</v>
      </c>
      <c r="H706" s="757" t="s">
        <v>328</v>
      </c>
    </row>
    <row r="707" spans="1:8" customFormat="1" ht="12.75" hidden="1" customHeight="1" outlineLevel="1">
      <c r="A707" s="599"/>
      <c r="B707" s="642"/>
      <c r="C707" s="742"/>
      <c r="D707" s="742"/>
      <c r="E707" s="612"/>
      <c r="F707" s="597"/>
      <c r="G707" s="734"/>
      <c r="H707" s="757"/>
    </row>
    <row r="708" spans="1:8" customFormat="1" ht="12.75" hidden="1" customHeight="1" outlineLevel="1">
      <c r="A708" s="599"/>
      <c r="B708" s="642"/>
      <c r="C708" s="742"/>
      <c r="D708" s="742"/>
      <c r="E708" s="612"/>
      <c r="F708" s="597"/>
      <c r="G708" s="734"/>
      <c r="H708" s="757"/>
    </row>
    <row r="709" spans="1:8" customFormat="1" ht="12.75" hidden="1" customHeight="1" outlineLevel="1">
      <c r="A709" s="599"/>
      <c r="B709" s="642"/>
      <c r="C709" s="711"/>
      <c r="D709" s="711"/>
      <c r="E709" s="611"/>
      <c r="F709" s="612"/>
      <c r="G709" s="735"/>
      <c r="H709" s="698"/>
    </row>
    <row r="710" spans="1:8" customFormat="1" ht="12.75" hidden="1" customHeight="1" outlineLevel="1">
      <c r="A710" s="599"/>
      <c r="B710" s="642"/>
      <c r="C710" s="593" t="s">
        <v>6</v>
      </c>
      <c r="D710" s="765" t="s">
        <v>7656</v>
      </c>
      <c r="E710" s="822" t="s">
        <v>12</v>
      </c>
      <c r="F710" s="822" t="s">
        <v>4</v>
      </c>
      <c r="G710" s="586" t="s">
        <v>14</v>
      </c>
      <c r="H710" s="660" t="s">
        <v>7655</v>
      </c>
    </row>
    <row r="711" spans="1:8" customFormat="1" ht="12.75" hidden="1" customHeight="1" outlineLevel="1">
      <c r="A711" s="599"/>
      <c r="B711" s="642"/>
      <c r="C711" s="594"/>
      <c r="D711" s="765"/>
      <c r="E711" s="823"/>
      <c r="F711" s="823"/>
      <c r="G711" s="587"/>
      <c r="H711" s="622"/>
    </row>
    <row r="712" spans="1:8" customFormat="1" ht="12.75" hidden="1" customHeight="1" outlineLevel="1">
      <c r="A712" s="599"/>
      <c r="B712" s="642"/>
      <c r="C712" s="594"/>
      <c r="D712" s="765"/>
      <c r="E712" s="823"/>
      <c r="F712" s="823"/>
      <c r="G712" s="587"/>
      <c r="H712" s="622"/>
    </row>
    <row r="713" spans="1:8" customFormat="1" ht="12.75" hidden="1" customHeight="1" outlineLevel="1">
      <c r="A713" s="599"/>
      <c r="B713" s="642"/>
      <c r="C713" s="710"/>
      <c r="D713" s="765"/>
      <c r="E713" s="824"/>
      <c r="F713" s="824"/>
      <c r="G713" s="627"/>
      <c r="H713" s="623"/>
    </row>
    <row r="714" spans="1:8" customFormat="1" ht="12.75" hidden="1" customHeight="1" outlineLevel="1">
      <c r="A714" s="599"/>
      <c r="B714" s="642"/>
      <c r="C714" s="593" t="s">
        <v>11640</v>
      </c>
      <c r="D714" s="765"/>
      <c r="E714" s="894" t="s">
        <v>12</v>
      </c>
      <c r="F714" s="747" t="s">
        <v>1</v>
      </c>
      <c r="G714" s="761" t="s">
        <v>11738</v>
      </c>
      <c r="H714" s="753" t="s">
        <v>7654</v>
      </c>
    </row>
    <row r="715" spans="1:8" customFormat="1" ht="12.75" hidden="1" customHeight="1" outlineLevel="1">
      <c r="A715" s="599"/>
      <c r="B715" s="642"/>
      <c r="C715" s="594"/>
      <c r="D715" s="593"/>
      <c r="E715" s="747"/>
      <c r="F715" s="748"/>
      <c r="G715" s="825"/>
      <c r="H715" s="754"/>
    </row>
    <row r="716" spans="1:8" customFormat="1" ht="12.75" hidden="1" customHeight="1" outlineLevel="1">
      <c r="A716" s="599"/>
      <c r="B716" s="642"/>
      <c r="C716" s="594"/>
      <c r="D716" s="593"/>
      <c r="E716" s="747"/>
      <c r="F716" s="748"/>
      <c r="G716" s="825"/>
      <c r="H716" s="754"/>
    </row>
    <row r="717" spans="1:8" customFormat="1" ht="12.75" hidden="1" customHeight="1" outlineLevel="1" thickBot="1">
      <c r="A717" s="775"/>
      <c r="B717" s="651"/>
      <c r="C717" s="595"/>
      <c r="D717" s="766"/>
      <c r="E717" s="895"/>
      <c r="F717" s="749"/>
      <c r="G717" s="827"/>
      <c r="H717" s="755"/>
    </row>
    <row r="718" spans="1:8" collapsed="1">
      <c r="A718" s="182" t="s">
        <v>9949</v>
      </c>
      <c r="B718" s="213"/>
      <c r="C718" s="211"/>
      <c r="D718" s="211"/>
      <c r="E718" s="212"/>
      <c r="F718" s="212"/>
      <c r="G718" s="211"/>
      <c r="H718" s="210"/>
    </row>
    <row r="719" spans="1:8" hidden="1" outlineLevel="1">
      <c r="A719" s="245" t="s">
        <v>7653</v>
      </c>
      <c r="B719" s="246" t="s">
        <v>7652</v>
      </c>
      <c r="C719" s="240"/>
      <c r="D719" s="240"/>
      <c r="E719" s="244"/>
      <c r="F719" s="244"/>
      <c r="G719" s="49"/>
      <c r="H719" s="263"/>
    </row>
    <row r="720" spans="1:8" ht="51" hidden="1" outlineLevel="1">
      <c r="A720" s="245" t="s">
        <v>11647</v>
      </c>
      <c r="B720" s="246" t="s">
        <v>7651</v>
      </c>
      <c r="C720" s="240"/>
      <c r="D720" s="240"/>
      <c r="E720" s="244"/>
      <c r="F720" s="244"/>
      <c r="G720" s="49"/>
      <c r="H720" s="263"/>
    </row>
    <row r="721" spans="1:8" hidden="1" outlineLevel="1">
      <c r="A721" s="245" t="s">
        <v>7650</v>
      </c>
      <c r="B721" s="246" t="s">
        <v>7649</v>
      </c>
      <c r="C721" s="240"/>
      <c r="D721" s="240"/>
      <c r="E721" s="244"/>
      <c r="F721" s="244"/>
      <c r="G721" s="49"/>
      <c r="H721" s="263"/>
    </row>
    <row r="722" spans="1:8" hidden="1" outlineLevel="1">
      <c r="A722" s="245" t="s">
        <v>7648</v>
      </c>
      <c r="B722" s="246" t="s">
        <v>7647</v>
      </c>
      <c r="C722" s="240"/>
      <c r="D722" s="240"/>
      <c r="E722" s="244"/>
      <c r="F722" s="244"/>
      <c r="G722" s="49"/>
      <c r="H722" s="263"/>
    </row>
    <row r="723" spans="1:8" hidden="1" outlineLevel="1">
      <c r="A723" s="245" t="s">
        <v>7646</v>
      </c>
      <c r="B723" s="246" t="s">
        <v>7645</v>
      </c>
      <c r="C723" s="240"/>
      <c r="D723" s="240"/>
      <c r="E723" s="244"/>
      <c r="F723" s="244"/>
      <c r="G723" s="49"/>
      <c r="H723" s="263"/>
    </row>
    <row r="724" spans="1:8" ht="38.25" hidden="1" outlineLevel="1">
      <c r="A724" s="245" t="s">
        <v>11648</v>
      </c>
      <c r="B724" s="246" t="s">
        <v>7644</v>
      </c>
      <c r="C724" s="240"/>
      <c r="D724" s="240"/>
      <c r="E724" s="244"/>
      <c r="F724" s="244"/>
      <c r="G724" s="49"/>
      <c r="H724" s="263"/>
    </row>
    <row r="725" spans="1:8" hidden="1" outlineLevel="1">
      <c r="A725" s="245" t="s">
        <v>7643</v>
      </c>
      <c r="B725" s="246" t="s">
        <v>7642</v>
      </c>
      <c r="C725" s="240"/>
      <c r="D725" s="240"/>
      <c r="E725" s="244"/>
      <c r="F725" s="244"/>
      <c r="G725" s="49"/>
      <c r="H725" s="263"/>
    </row>
    <row r="726" spans="1:8" hidden="1" outlineLevel="1">
      <c r="A726" s="245" t="s">
        <v>7641</v>
      </c>
      <c r="B726" s="246" t="s">
        <v>7640</v>
      </c>
      <c r="C726" s="240"/>
      <c r="D726" s="240"/>
      <c r="E726" s="244"/>
      <c r="F726" s="244"/>
      <c r="G726" s="49"/>
      <c r="H726" s="263"/>
    </row>
    <row r="727" spans="1:8" ht="51" hidden="1" outlineLevel="1">
      <c r="A727" s="245" t="s">
        <v>11649</v>
      </c>
      <c r="B727" s="246" t="s">
        <v>7639</v>
      </c>
      <c r="C727" s="240"/>
      <c r="D727" s="240"/>
      <c r="E727" s="244"/>
      <c r="F727" s="244"/>
      <c r="G727" s="49"/>
      <c r="H727" s="263"/>
    </row>
    <row r="728" spans="1:8" ht="25.5" hidden="1" outlineLevel="1">
      <c r="A728" s="245" t="s">
        <v>7638</v>
      </c>
      <c r="B728" s="246" t="s">
        <v>7637</v>
      </c>
      <c r="C728" s="240"/>
      <c r="D728" s="240"/>
      <c r="E728" s="244"/>
      <c r="F728" s="244"/>
      <c r="G728" s="49"/>
      <c r="H728" s="263"/>
    </row>
    <row r="729" spans="1:8" ht="63.75" hidden="1" outlineLevel="1">
      <c r="A729" s="245" t="s">
        <v>11531</v>
      </c>
      <c r="B729" s="246" t="s">
        <v>7636</v>
      </c>
      <c r="C729" s="240"/>
      <c r="D729" s="240"/>
      <c r="E729" s="244"/>
      <c r="F729" s="244"/>
      <c r="G729" s="49"/>
      <c r="H729" s="263"/>
    </row>
    <row r="730" spans="1:8" ht="38.25" hidden="1" outlineLevel="1">
      <c r="A730" s="245" t="s">
        <v>11650</v>
      </c>
      <c r="B730" s="246" t="s">
        <v>7635</v>
      </c>
      <c r="C730" s="240"/>
      <c r="D730" s="240"/>
      <c r="E730" s="244"/>
      <c r="F730" s="244"/>
      <c r="G730" s="49"/>
      <c r="H730" s="263"/>
    </row>
    <row r="731" spans="1:8" ht="51" hidden="1" outlineLevel="1">
      <c r="A731" s="245" t="s">
        <v>11651</v>
      </c>
      <c r="B731" s="246" t="s">
        <v>7634</v>
      </c>
      <c r="C731" s="240"/>
      <c r="D731" s="240"/>
      <c r="E731" s="244"/>
      <c r="F731" s="244"/>
      <c r="G731" s="49"/>
      <c r="H731" s="263"/>
    </row>
    <row r="732" spans="1:8" ht="38.25" hidden="1" outlineLevel="1">
      <c r="A732" s="245" t="s">
        <v>11652</v>
      </c>
      <c r="B732" s="246" t="s">
        <v>7633</v>
      </c>
      <c r="C732" s="240"/>
      <c r="D732" s="240"/>
      <c r="E732" s="244"/>
      <c r="F732" s="244"/>
      <c r="G732" s="49"/>
      <c r="H732" s="263"/>
    </row>
    <row r="733" spans="1:8" hidden="1" outlineLevel="1">
      <c r="A733" s="245" t="s">
        <v>9875</v>
      </c>
      <c r="B733" s="246" t="s">
        <v>7859</v>
      </c>
      <c r="C733" s="240"/>
      <c r="D733" s="240"/>
      <c r="E733" s="244"/>
      <c r="F733" s="244"/>
      <c r="G733" s="49"/>
      <c r="H733" s="263"/>
    </row>
    <row r="734" spans="1:8" ht="38.25" hidden="1" outlineLevel="1">
      <c r="A734" s="245" t="s">
        <v>11653</v>
      </c>
      <c r="B734" s="246" t="s">
        <v>7632</v>
      </c>
      <c r="C734" s="240"/>
      <c r="D734" s="240"/>
      <c r="E734" s="244"/>
      <c r="F734" s="244"/>
      <c r="G734" s="49"/>
      <c r="H734" s="263"/>
    </row>
    <row r="735" spans="1:8" ht="76.5" hidden="1" outlineLevel="1">
      <c r="A735" s="245" t="s">
        <v>11654</v>
      </c>
      <c r="B735" s="246" t="s">
        <v>7631</v>
      </c>
      <c r="C735" s="240"/>
      <c r="D735" s="240"/>
      <c r="E735" s="244"/>
      <c r="F735" s="244"/>
      <c r="G735" s="49"/>
      <c r="H735" s="263"/>
    </row>
    <row r="736" spans="1:8" ht="38.25" hidden="1" outlineLevel="1">
      <c r="A736" s="245" t="s">
        <v>11655</v>
      </c>
      <c r="B736" s="246" t="s">
        <v>7630</v>
      </c>
      <c r="C736" s="240"/>
      <c r="D736" s="240"/>
      <c r="E736" s="244"/>
      <c r="F736" s="244"/>
      <c r="G736" s="49"/>
      <c r="H736" s="263"/>
    </row>
    <row r="737" spans="1:8" ht="38.25" hidden="1" outlineLevel="1">
      <c r="A737" s="245" t="s">
        <v>11656</v>
      </c>
      <c r="B737" s="246" t="s">
        <v>7629</v>
      </c>
      <c r="C737" s="240"/>
      <c r="D737" s="240"/>
      <c r="E737" s="244"/>
      <c r="F737" s="244"/>
      <c r="G737" s="49"/>
      <c r="H737" s="263"/>
    </row>
    <row r="738" spans="1:8" ht="51" hidden="1" outlineLevel="1">
      <c r="A738" s="245" t="s">
        <v>11657</v>
      </c>
      <c r="B738" s="246" t="s">
        <v>7628</v>
      </c>
      <c r="C738" s="240"/>
      <c r="D738" s="240"/>
      <c r="E738" s="244"/>
      <c r="F738" s="244"/>
      <c r="G738" s="49"/>
      <c r="H738" s="263"/>
    </row>
    <row r="739" spans="1:8" ht="51" hidden="1" outlineLevel="1">
      <c r="A739" s="245" t="s">
        <v>11658</v>
      </c>
      <c r="B739" s="246" t="s">
        <v>7627</v>
      </c>
      <c r="C739" s="240"/>
      <c r="D739" s="240"/>
      <c r="E739" s="244"/>
      <c r="F739" s="244"/>
      <c r="G739" s="49"/>
      <c r="H739" s="263"/>
    </row>
    <row r="740" spans="1:8" ht="51" hidden="1" outlineLevel="1">
      <c r="A740" s="245" t="s">
        <v>11659</v>
      </c>
      <c r="B740" s="246" t="s">
        <v>7626</v>
      </c>
      <c r="C740" s="240"/>
      <c r="D740" s="240"/>
      <c r="E740" s="244"/>
      <c r="F740" s="244"/>
      <c r="G740" s="49"/>
      <c r="H740" s="263"/>
    </row>
    <row r="741" spans="1:8" ht="51" hidden="1" outlineLevel="1">
      <c r="A741" s="245" t="s">
        <v>11660</v>
      </c>
      <c r="B741" s="246" t="s">
        <v>7625</v>
      </c>
      <c r="C741" s="240"/>
      <c r="D741" s="240"/>
      <c r="E741" s="244"/>
      <c r="F741" s="244"/>
      <c r="G741" s="49"/>
      <c r="H741" s="263"/>
    </row>
    <row r="742" spans="1:8" ht="51" hidden="1" outlineLevel="1">
      <c r="A742" s="245" t="s">
        <v>11661</v>
      </c>
      <c r="B742" s="246" t="s">
        <v>7624</v>
      </c>
      <c r="C742" s="240"/>
      <c r="D742" s="240"/>
      <c r="E742" s="244"/>
      <c r="F742" s="244"/>
      <c r="G742" s="49"/>
      <c r="H742" s="263"/>
    </row>
    <row r="743" spans="1:8" ht="51" hidden="1" outlineLevel="1">
      <c r="A743" s="245" t="s">
        <v>11662</v>
      </c>
      <c r="B743" s="246" t="s">
        <v>7623</v>
      </c>
      <c r="C743" s="240"/>
      <c r="D743" s="240"/>
      <c r="E743" s="244"/>
      <c r="F743" s="244"/>
      <c r="G743" s="49"/>
      <c r="H743" s="263"/>
    </row>
    <row r="744" spans="1:8" ht="51" hidden="1" outlineLevel="1">
      <c r="A744" s="245" t="s">
        <v>7622</v>
      </c>
      <c r="B744" s="246" t="s">
        <v>7621</v>
      </c>
      <c r="C744" s="240"/>
      <c r="D744" s="240"/>
      <c r="E744" s="244"/>
      <c r="F744" s="244"/>
      <c r="G744" s="49"/>
      <c r="H744" s="263"/>
    </row>
    <row r="745" spans="1:8" ht="51" hidden="1" outlineLevel="1">
      <c r="A745" s="245" t="s">
        <v>11663</v>
      </c>
      <c r="B745" s="246" t="s">
        <v>7620</v>
      </c>
      <c r="C745" s="240"/>
      <c r="D745" s="240"/>
      <c r="E745" s="244"/>
      <c r="F745" s="244"/>
      <c r="G745" s="49"/>
      <c r="H745" s="263"/>
    </row>
    <row r="746" spans="1:8" ht="51" hidden="1" outlineLevel="1">
      <c r="A746" s="245" t="s">
        <v>11664</v>
      </c>
      <c r="B746" s="246" t="s">
        <v>7619</v>
      </c>
      <c r="C746" s="240"/>
      <c r="D746" s="240"/>
      <c r="E746" s="244"/>
      <c r="F746" s="244"/>
      <c r="G746" s="49"/>
      <c r="H746" s="263"/>
    </row>
    <row r="747" spans="1:8" hidden="1" outlineLevel="1">
      <c r="A747" s="245" t="s">
        <v>7618</v>
      </c>
      <c r="B747" s="246" t="s">
        <v>7617</v>
      </c>
      <c r="C747" s="240"/>
      <c r="D747" s="240"/>
      <c r="E747" s="244"/>
      <c r="F747" s="244"/>
      <c r="G747" s="49"/>
      <c r="H747" s="263"/>
    </row>
    <row r="748" spans="1:8" ht="25.5" hidden="1" outlineLevel="1">
      <c r="A748" s="245" t="s">
        <v>11665</v>
      </c>
      <c r="B748" s="246" t="s">
        <v>7616</v>
      </c>
      <c r="C748" s="240"/>
      <c r="D748" s="240"/>
      <c r="E748" s="244"/>
      <c r="F748" s="244"/>
      <c r="G748" s="49"/>
      <c r="H748" s="263"/>
    </row>
    <row r="749" spans="1:8" hidden="1" outlineLevel="1">
      <c r="A749" s="245" t="s">
        <v>7615</v>
      </c>
      <c r="B749" s="246" t="s">
        <v>7614</v>
      </c>
      <c r="C749" s="240"/>
      <c r="D749" s="240"/>
      <c r="E749" s="244"/>
      <c r="F749" s="244"/>
      <c r="G749" s="49"/>
      <c r="H749" s="263"/>
    </row>
    <row r="750" spans="1:8" ht="38.25" hidden="1" outlineLevel="1">
      <c r="A750" s="245" t="s">
        <v>11666</v>
      </c>
      <c r="B750" s="246" t="s">
        <v>7613</v>
      </c>
      <c r="C750" s="240"/>
      <c r="D750" s="240"/>
      <c r="E750" s="244"/>
      <c r="F750" s="244"/>
      <c r="G750" s="49"/>
      <c r="H750" s="263"/>
    </row>
    <row r="751" spans="1:8" hidden="1" outlineLevel="1">
      <c r="A751" s="245" t="s">
        <v>7612</v>
      </c>
      <c r="B751" s="246" t="s">
        <v>7611</v>
      </c>
      <c r="C751" s="240"/>
      <c r="D751" s="240"/>
      <c r="E751" s="244"/>
      <c r="F751" s="244"/>
      <c r="G751" s="49"/>
      <c r="H751" s="263"/>
    </row>
    <row r="752" spans="1:8" hidden="1" outlineLevel="1">
      <c r="A752" s="245" t="s">
        <v>7608</v>
      </c>
      <c r="B752" s="246" t="s">
        <v>7607</v>
      </c>
      <c r="C752" s="240"/>
      <c r="D752" s="240"/>
      <c r="E752" s="244"/>
      <c r="F752" s="244"/>
      <c r="G752" s="49"/>
      <c r="H752" s="263"/>
    </row>
    <row r="753" spans="1:8" hidden="1" outlineLevel="1">
      <c r="A753" s="245" t="s">
        <v>3243</v>
      </c>
      <c r="B753" s="246" t="s">
        <v>3242</v>
      </c>
      <c r="C753" s="243"/>
      <c r="D753" s="243"/>
      <c r="E753" s="244"/>
      <c r="F753" s="244"/>
      <c r="G753" s="139"/>
      <c r="H753" s="263"/>
    </row>
    <row r="754" spans="1:8" ht="38.25" hidden="1" outlineLevel="1">
      <c r="A754" s="245" t="s">
        <v>11667</v>
      </c>
      <c r="B754" s="246" t="s">
        <v>7580</v>
      </c>
      <c r="C754" s="243"/>
      <c r="D754" s="243"/>
      <c r="E754" s="244"/>
      <c r="F754" s="244"/>
      <c r="G754" s="139"/>
      <c r="H754" s="263"/>
    </row>
    <row r="755" spans="1:8" ht="25.5" hidden="1" outlineLevel="1">
      <c r="A755" s="245" t="s">
        <v>7579</v>
      </c>
      <c r="B755" s="246" t="s">
        <v>7578</v>
      </c>
      <c r="C755" s="243"/>
      <c r="D755" s="243"/>
      <c r="E755" s="244"/>
      <c r="F755" s="244"/>
      <c r="G755" s="139"/>
      <c r="H755" s="263"/>
    </row>
    <row r="756" spans="1:8" ht="25.5" hidden="1" outlineLevel="1">
      <c r="A756" s="245" t="s">
        <v>7577</v>
      </c>
      <c r="B756" s="246" t="s">
        <v>7576</v>
      </c>
      <c r="C756" s="243"/>
      <c r="D756" s="243"/>
      <c r="E756" s="244"/>
      <c r="F756" s="244"/>
      <c r="G756" s="139"/>
      <c r="H756" s="263"/>
    </row>
    <row r="757" spans="1:8" ht="12.75" customHeight="1">
      <c r="A757" s="975"/>
      <c r="B757" s="642"/>
      <c r="C757" s="574" t="s">
        <v>11668</v>
      </c>
      <c r="D757" s="593" t="s">
        <v>7575</v>
      </c>
      <c r="E757" s="611" t="s">
        <v>2</v>
      </c>
      <c r="F757" s="596" t="s">
        <v>4</v>
      </c>
      <c r="G757" s="761" t="s">
        <v>7574</v>
      </c>
      <c r="H757" s="834"/>
    </row>
    <row r="758" spans="1:8" ht="12.75" customHeight="1">
      <c r="A758" s="975"/>
      <c r="B758" s="642"/>
      <c r="C758" s="585"/>
      <c r="D758" s="594"/>
      <c r="E758" s="611"/>
      <c r="F758" s="597"/>
      <c r="G758" s="825"/>
      <c r="H758" s="834"/>
    </row>
    <row r="759" spans="1:8" ht="12.75" customHeight="1">
      <c r="A759" s="975"/>
      <c r="B759" s="642"/>
      <c r="C759" s="585"/>
      <c r="D759" s="594"/>
      <c r="E759" s="611"/>
      <c r="F759" s="612"/>
      <c r="G759" s="762"/>
      <c r="H759" s="834"/>
    </row>
    <row r="760" spans="1:8" ht="12.75" customHeight="1">
      <c r="A760" s="975"/>
      <c r="B760" s="642"/>
      <c r="C760" s="585"/>
      <c r="D760" s="594"/>
      <c r="E760" s="611" t="s">
        <v>12</v>
      </c>
      <c r="F760" s="596" t="s">
        <v>1</v>
      </c>
      <c r="G760" s="733" t="s">
        <v>11738</v>
      </c>
      <c r="H760" s="699" t="s">
        <v>7573</v>
      </c>
    </row>
    <row r="761" spans="1:8" ht="12.75" customHeight="1">
      <c r="A761" s="975"/>
      <c r="B761" s="642"/>
      <c r="C761" s="585"/>
      <c r="D761" s="594"/>
      <c r="E761" s="611"/>
      <c r="F761" s="597"/>
      <c r="G761" s="734"/>
      <c r="H761" s="699"/>
    </row>
    <row r="762" spans="1:8" ht="12.75" customHeight="1">
      <c r="A762" s="975"/>
      <c r="B762" s="642"/>
      <c r="C762" s="575"/>
      <c r="D762" s="594"/>
      <c r="E762" s="611"/>
      <c r="F762" s="612"/>
      <c r="G762" s="735"/>
      <c r="H762" s="699"/>
    </row>
    <row r="763" spans="1:8" ht="12.75" customHeight="1">
      <c r="A763" s="975"/>
      <c r="B763" s="642"/>
      <c r="C763" s="711" t="s">
        <v>11640</v>
      </c>
      <c r="D763" s="594"/>
      <c r="E763" s="612" t="s">
        <v>12</v>
      </c>
      <c r="F763" s="596" t="s">
        <v>62</v>
      </c>
      <c r="G763" s="733" t="s">
        <v>61</v>
      </c>
      <c r="H763" s="842" t="s">
        <v>328</v>
      </c>
    </row>
    <row r="764" spans="1:8" ht="12.75" customHeight="1">
      <c r="A764" s="975"/>
      <c r="B764" s="642"/>
      <c r="C764" s="742"/>
      <c r="D764" s="594"/>
      <c r="E764" s="612"/>
      <c r="F764" s="597"/>
      <c r="G764" s="734"/>
      <c r="H764" s="843"/>
    </row>
    <row r="765" spans="1:8" ht="12.75" customHeight="1">
      <c r="A765" s="975"/>
      <c r="B765" s="642"/>
      <c r="C765" s="742"/>
      <c r="D765" s="594"/>
      <c r="E765" s="612"/>
      <c r="F765" s="597"/>
      <c r="G765" s="734"/>
      <c r="H765" s="843"/>
    </row>
    <row r="766" spans="1:8" ht="12.75" customHeight="1" thickBot="1">
      <c r="A766" s="976"/>
      <c r="B766" s="651"/>
      <c r="C766" s="711"/>
      <c r="D766" s="595"/>
      <c r="E766" s="707"/>
      <c r="F766" s="632"/>
      <c r="G766" s="849"/>
      <c r="H766" s="844"/>
    </row>
    <row r="767" spans="1:8" collapsed="1">
      <c r="A767" s="114" t="s">
        <v>9950</v>
      </c>
      <c r="B767" s="113"/>
      <c r="C767" s="208"/>
      <c r="D767" s="208"/>
      <c r="E767" s="209"/>
      <c r="F767" s="209"/>
      <c r="G767" s="208"/>
      <c r="H767" s="207"/>
    </row>
    <row r="768" spans="1:8" ht="25.5" hidden="1" outlineLevel="1">
      <c r="A768" s="382" t="s">
        <v>7572</v>
      </c>
      <c r="B768" s="340" t="s">
        <v>7571</v>
      </c>
      <c r="C768" s="383"/>
      <c r="D768" s="383"/>
      <c r="E768" s="384"/>
      <c r="F768" s="384"/>
      <c r="G768" s="206"/>
      <c r="H768" s="506"/>
    </row>
    <row r="769" spans="1:8" ht="25.5" hidden="1" outlineLevel="1">
      <c r="A769" s="382" t="s">
        <v>7570</v>
      </c>
      <c r="B769" s="340" t="s">
        <v>7569</v>
      </c>
      <c r="C769" s="383"/>
      <c r="D769" s="383"/>
      <c r="E769" s="384"/>
      <c r="F769" s="384"/>
      <c r="G769" s="206"/>
      <c r="H769" s="506"/>
    </row>
    <row r="770" spans="1:8" hidden="1" outlineLevel="1">
      <c r="A770" s="382" t="s">
        <v>7568</v>
      </c>
      <c r="B770" s="340" t="s">
        <v>7567</v>
      </c>
      <c r="C770" s="383"/>
      <c r="D770" s="383"/>
      <c r="E770" s="384"/>
      <c r="F770" s="384"/>
      <c r="G770" s="206"/>
      <c r="H770" s="506"/>
    </row>
    <row r="771" spans="1:8" hidden="1" outlineLevel="1">
      <c r="A771" s="382" t="s">
        <v>7564</v>
      </c>
      <c r="B771" s="340" t="s">
        <v>7563</v>
      </c>
      <c r="C771" s="383"/>
      <c r="D771" s="383"/>
      <c r="E771" s="384"/>
      <c r="F771" s="384"/>
      <c r="G771" s="206"/>
      <c r="H771" s="506"/>
    </row>
    <row r="772" spans="1:8" hidden="1" outlineLevel="1">
      <c r="A772" s="382" t="s">
        <v>7562</v>
      </c>
      <c r="B772" s="340" t="s">
        <v>7561</v>
      </c>
      <c r="C772" s="383"/>
      <c r="D772" s="383"/>
      <c r="E772" s="384"/>
      <c r="F772" s="384"/>
      <c r="G772" s="206"/>
      <c r="H772" s="506"/>
    </row>
    <row r="773" spans="1:8" ht="25.5" hidden="1" outlineLevel="1">
      <c r="A773" s="382" t="s">
        <v>7560</v>
      </c>
      <c r="B773" s="340" t="s">
        <v>7559</v>
      </c>
      <c r="C773" s="383"/>
      <c r="D773" s="383"/>
      <c r="E773" s="384"/>
      <c r="F773" s="384"/>
      <c r="G773" s="206"/>
      <c r="H773" s="506"/>
    </row>
    <row r="774" spans="1:8" ht="25.5" hidden="1" outlineLevel="1">
      <c r="A774" s="382" t="s">
        <v>7558</v>
      </c>
      <c r="B774" s="340" t="s">
        <v>7557</v>
      </c>
      <c r="C774" s="383"/>
      <c r="D774" s="383"/>
      <c r="E774" s="384"/>
      <c r="F774" s="384"/>
      <c r="G774" s="206"/>
      <c r="H774" s="506"/>
    </row>
    <row r="775" spans="1:8" hidden="1" outlineLevel="1">
      <c r="A775" s="382" t="s">
        <v>7556</v>
      </c>
      <c r="B775" s="340" t="s">
        <v>7555</v>
      </c>
      <c r="C775" s="383"/>
      <c r="D775" s="383"/>
      <c r="E775" s="384"/>
      <c r="F775" s="384"/>
      <c r="G775" s="206"/>
      <c r="H775" s="506"/>
    </row>
    <row r="776" spans="1:8" hidden="1" outlineLevel="1">
      <c r="A776" s="382" t="s">
        <v>11530</v>
      </c>
      <c r="B776" s="340" t="s">
        <v>7554</v>
      </c>
      <c r="C776" s="383"/>
      <c r="D776" s="383"/>
      <c r="E776" s="384"/>
      <c r="F776" s="384"/>
      <c r="G776" s="206"/>
      <c r="H776" s="506"/>
    </row>
    <row r="777" spans="1:8" hidden="1" outlineLevel="1">
      <c r="A777" s="382" t="s">
        <v>7553</v>
      </c>
      <c r="B777" s="340" t="s">
        <v>7552</v>
      </c>
      <c r="C777" s="383"/>
      <c r="D777" s="383"/>
      <c r="E777" s="384"/>
      <c r="F777" s="384"/>
      <c r="G777" s="206"/>
      <c r="H777" s="506"/>
    </row>
    <row r="778" spans="1:8" hidden="1" outlineLevel="1">
      <c r="A778" s="382" t="s">
        <v>7551</v>
      </c>
      <c r="B778" s="340" t="s">
        <v>7550</v>
      </c>
      <c r="C778" s="383"/>
      <c r="D778" s="383"/>
      <c r="E778" s="384"/>
      <c r="F778" s="384"/>
      <c r="G778" s="206"/>
      <c r="H778" s="506"/>
    </row>
    <row r="779" spans="1:8" hidden="1" outlineLevel="1">
      <c r="A779" s="382" t="s">
        <v>7549</v>
      </c>
      <c r="B779" s="340" t="s">
        <v>7548</v>
      </c>
      <c r="C779" s="383"/>
      <c r="D779" s="383"/>
      <c r="E779" s="384"/>
      <c r="F779" s="384"/>
      <c r="G779" s="206"/>
      <c r="H779" s="506"/>
    </row>
    <row r="780" spans="1:8" hidden="1" outlineLevel="1">
      <c r="A780" s="382" t="s">
        <v>7547</v>
      </c>
      <c r="B780" s="340" t="s">
        <v>7546</v>
      </c>
      <c r="C780" s="383"/>
      <c r="D780" s="383"/>
      <c r="E780" s="384"/>
      <c r="F780" s="384"/>
      <c r="G780" s="206"/>
      <c r="H780" s="506"/>
    </row>
    <row r="781" spans="1:8" hidden="1" outlineLevel="1">
      <c r="A781" s="382" t="s">
        <v>7545</v>
      </c>
      <c r="B781" s="340" t="s">
        <v>7544</v>
      </c>
      <c r="C781" s="383"/>
      <c r="D781" s="383"/>
      <c r="E781" s="384"/>
      <c r="F781" s="384"/>
      <c r="G781" s="206"/>
      <c r="H781" s="506"/>
    </row>
    <row r="782" spans="1:8" ht="25.5" hidden="1" outlineLevel="1">
      <c r="A782" s="382" t="s">
        <v>7543</v>
      </c>
      <c r="B782" s="340" t="s">
        <v>7542</v>
      </c>
      <c r="C782" s="383"/>
      <c r="D782" s="383"/>
      <c r="E782" s="384"/>
      <c r="F782" s="384"/>
      <c r="G782" s="206"/>
      <c r="H782" s="506"/>
    </row>
    <row r="783" spans="1:8" hidden="1" outlineLevel="1">
      <c r="A783" s="382" t="s">
        <v>9919</v>
      </c>
      <c r="B783" s="347" t="s">
        <v>9892</v>
      </c>
      <c r="C783" s="383"/>
      <c r="D783" s="383"/>
      <c r="E783" s="384"/>
      <c r="F783" s="384"/>
      <c r="G783" s="206"/>
      <c r="H783" s="506"/>
    </row>
    <row r="784" spans="1:8" hidden="1" outlineLevel="1">
      <c r="A784" s="382" t="s">
        <v>7541</v>
      </c>
      <c r="B784" s="340" t="s">
        <v>7540</v>
      </c>
      <c r="C784" s="383"/>
      <c r="D784" s="383"/>
      <c r="E784" s="384"/>
      <c r="F784" s="384"/>
      <c r="G784" s="206"/>
      <c r="H784" s="506"/>
    </row>
    <row r="785" spans="1:8" hidden="1" outlineLevel="1">
      <c r="A785" s="382" t="s">
        <v>9920</v>
      </c>
      <c r="B785" s="340" t="s">
        <v>9893</v>
      </c>
      <c r="C785" s="383"/>
      <c r="D785" s="383"/>
      <c r="E785" s="384"/>
      <c r="F785" s="384"/>
      <c r="G785" s="206"/>
      <c r="H785" s="506"/>
    </row>
    <row r="786" spans="1:8" ht="25.5" hidden="1" outlineLevel="1">
      <c r="A786" s="382" t="s">
        <v>7537</v>
      </c>
      <c r="B786" s="340" t="s">
        <v>7536</v>
      </c>
      <c r="C786" s="383"/>
      <c r="D786" s="383"/>
      <c r="E786" s="384"/>
      <c r="F786" s="384"/>
      <c r="G786" s="206"/>
      <c r="H786" s="506"/>
    </row>
    <row r="787" spans="1:8" ht="25.5" hidden="1" outlineLevel="1">
      <c r="A787" s="382" t="s">
        <v>7539</v>
      </c>
      <c r="B787" s="340" t="s">
        <v>7538</v>
      </c>
      <c r="C787" s="383"/>
      <c r="D787" s="383"/>
      <c r="E787" s="384"/>
      <c r="F787" s="384"/>
      <c r="G787" s="206"/>
      <c r="H787" s="506"/>
    </row>
    <row r="788" spans="1:8" ht="25.5" hidden="1" outlineLevel="1">
      <c r="A788" s="382" t="s">
        <v>9942</v>
      </c>
      <c r="B788" s="340" t="s">
        <v>9894</v>
      </c>
      <c r="C788" s="383"/>
      <c r="D788" s="383"/>
      <c r="E788" s="384"/>
      <c r="F788" s="384"/>
      <c r="G788" s="206"/>
      <c r="H788" s="506"/>
    </row>
    <row r="789" spans="1:8" hidden="1" outlineLevel="1">
      <c r="A789" s="382" t="s">
        <v>7535</v>
      </c>
      <c r="B789" s="340" t="s">
        <v>7534</v>
      </c>
      <c r="C789" s="383"/>
      <c r="D789" s="383"/>
      <c r="E789" s="384"/>
      <c r="F789" s="384"/>
      <c r="G789" s="206"/>
      <c r="H789" s="506"/>
    </row>
    <row r="790" spans="1:8" hidden="1" outlineLevel="1">
      <c r="A790" s="382" t="s">
        <v>7533</v>
      </c>
      <c r="B790" s="340" t="s">
        <v>7532</v>
      </c>
      <c r="C790" s="383"/>
      <c r="D790" s="383"/>
      <c r="E790" s="384"/>
      <c r="F790" s="384"/>
      <c r="G790" s="206"/>
      <c r="H790" s="506"/>
    </row>
    <row r="791" spans="1:8" hidden="1" outlineLevel="1">
      <c r="A791" s="385" t="s">
        <v>7531</v>
      </c>
      <c r="B791" s="386" t="s">
        <v>7530</v>
      </c>
      <c r="C791" s="383"/>
      <c r="D791" s="383"/>
      <c r="E791" s="384"/>
      <c r="F791" s="384"/>
      <c r="G791" s="206"/>
      <c r="H791" s="506"/>
    </row>
    <row r="792" spans="1:8" hidden="1" outlineLevel="1">
      <c r="A792" s="382" t="s">
        <v>7529</v>
      </c>
      <c r="B792" s="277" t="s">
        <v>7528</v>
      </c>
      <c r="C792" s="383"/>
      <c r="D792" s="383"/>
      <c r="E792" s="384"/>
      <c r="F792" s="384"/>
      <c r="G792" s="206"/>
      <c r="H792" s="506"/>
    </row>
    <row r="793" spans="1:8" hidden="1" outlineLevel="1">
      <c r="A793" s="382" t="s">
        <v>7527</v>
      </c>
      <c r="B793" s="277" t="s">
        <v>7526</v>
      </c>
      <c r="C793" s="383"/>
      <c r="D793" s="383"/>
      <c r="E793" s="384"/>
      <c r="F793" s="384"/>
      <c r="G793" s="206"/>
      <c r="H793" s="506"/>
    </row>
    <row r="794" spans="1:8" ht="25.5" hidden="1" outlineLevel="1">
      <c r="A794" s="382" t="s">
        <v>7525</v>
      </c>
      <c r="B794" s="340" t="s">
        <v>7524</v>
      </c>
      <c r="C794" s="383"/>
      <c r="D794" s="383"/>
      <c r="E794" s="384"/>
      <c r="F794" s="384"/>
      <c r="G794" s="206"/>
      <c r="H794" s="506"/>
    </row>
    <row r="795" spans="1:8" hidden="1" outlineLevel="1">
      <c r="A795" s="382" t="s">
        <v>7523</v>
      </c>
      <c r="B795" s="340" t="s">
        <v>7522</v>
      </c>
      <c r="C795" s="383"/>
      <c r="D795" s="383"/>
      <c r="E795" s="384"/>
      <c r="F795" s="384"/>
      <c r="G795" s="206"/>
      <c r="H795" s="506"/>
    </row>
    <row r="796" spans="1:8" ht="25.5" hidden="1" outlineLevel="1">
      <c r="A796" s="382" t="s">
        <v>11528</v>
      </c>
      <c r="B796" s="340" t="s">
        <v>7521</v>
      </c>
      <c r="C796" s="383"/>
      <c r="D796" s="383"/>
      <c r="E796" s="384"/>
      <c r="F796" s="384"/>
      <c r="G796" s="206"/>
      <c r="H796" s="506"/>
    </row>
    <row r="797" spans="1:8" ht="25.5" hidden="1" outlineLevel="1">
      <c r="A797" s="382" t="s">
        <v>7520</v>
      </c>
      <c r="B797" s="340" t="s">
        <v>7519</v>
      </c>
      <c r="C797" s="383"/>
      <c r="D797" s="383"/>
      <c r="E797" s="384"/>
      <c r="F797" s="384"/>
      <c r="G797" s="206"/>
      <c r="H797" s="506"/>
    </row>
    <row r="798" spans="1:8" hidden="1" outlineLevel="1">
      <c r="A798" s="382" t="s">
        <v>7518</v>
      </c>
      <c r="B798" s="340" t="s">
        <v>7517</v>
      </c>
      <c r="C798" s="383"/>
      <c r="D798" s="383"/>
      <c r="E798" s="384"/>
      <c r="F798" s="384"/>
      <c r="G798" s="206"/>
      <c r="H798" s="506"/>
    </row>
    <row r="799" spans="1:8" ht="25.5" hidden="1" outlineLevel="1">
      <c r="A799" s="385" t="s">
        <v>7516</v>
      </c>
      <c r="B799" s="383" t="s">
        <v>7515</v>
      </c>
      <c r="C799" s="383"/>
      <c r="D799" s="383"/>
      <c r="E799" s="384"/>
      <c r="F799" s="384"/>
      <c r="G799" s="206"/>
      <c r="H799" s="506"/>
    </row>
    <row r="800" spans="1:8" hidden="1" outlineLevel="1">
      <c r="A800" s="385" t="s">
        <v>7514</v>
      </c>
      <c r="B800" s="383" t="s">
        <v>7513</v>
      </c>
      <c r="C800" s="383"/>
      <c r="D800" s="383"/>
      <c r="E800" s="384"/>
      <c r="F800" s="384"/>
      <c r="G800" s="206"/>
      <c r="H800" s="506"/>
    </row>
    <row r="801" spans="1:8" hidden="1" outlineLevel="1">
      <c r="A801" s="385" t="s">
        <v>7512</v>
      </c>
      <c r="B801" s="383" t="s">
        <v>7511</v>
      </c>
      <c r="C801" s="383"/>
      <c r="D801" s="383"/>
      <c r="E801" s="384"/>
      <c r="F801" s="384"/>
      <c r="G801" s="206"/>
      <c r="H801" s="506"/>
    </row>
    <row r="802" spans="1:8" hidden="1" outlineLevel="1">
      <c r="A802" s="382" t="s">
        <v>7510</v>
      </c>
      <c r="B802" s="340" t="s">
        <v>7509</v>
      </c>
      <c r="C802" s="383"/>
      <c r="D802" s="383"/>
      <c r="E802" s="384"/>
      <c r="F802" s="384"/>
      <c r="G802" s="206"/>
      <c r="H802" s="506"/>
    </row>
    <row r="803" spans="1:8" hidden="1" outlineLevel="1">
      <c r="A803" s="385" t="s">
        <v>7508</v>
      </c>
      <c r="B803" s="383" t="s">
        <v>7507</v>
      </c>
      <c r="C803" s="383"/>
      <c r="D803" s="383"/>
      <c r="E803" s="384"/>
      <c r="F803" s="384"/>
      <c r="G803" s="206"/>
      <c r="H803" s="506"/>
    </row>
    <row r="804" spans="1:8" hidden="1" outlineLevel="1">
      <c r="A804" s="385" t="s">
        <v>7506</v>
      </c>
      <c r="B804" s="383" t="s">
        <v>7505</v>
      </c>
      <c r="C804" s="383"/>
      <c r="D804" s="383"/>
      <c r="E804" s="384"/>
      <c r="F804" s="384"/>
      <c r="G804" s="206"/>
      <c r="H804" s="506"/>
    </row>
    <row r="805" spans="1:8" hidden="1" outlineLevel="1">
      <c r="A805" s="385" t="s">
        <v>7504</v>
      </c>
      <c r="B805" s="383" t="s">
        <v>7503</v>
      </c>
      <c r="C805" s="383"/>
      <c r="D805" s="383"/>
      <c r="E805" s="384"/>
      <c r="F805" s="384"/>
      <c r="G805" s="206"/>
      <c r="H805" s="506"/>
    </row>
    <row r="806" spans="1:8" hidden="1" outlineLevel="1">
      <c r="A806" s="382" t="s">
        <v>11529</v>
      </c>
      <c r="B806" s="340" t="s">
        <v>7502</v>
      </c>
      <c r="C806" s="383"/>
      <c r="D806" s="383"/>
      <c r="E806" s="384"/>
      <c r="F806" s="384"/>
      <c r="G806" s="206"/>
      <c r="H806" s="506"/>
    </row>
    <row r="807" spans="1:8" hidden="1" outlineLevel="1">
      <c r="A807" s="382" t="s">
        <v>9921</v>
      </c>
      <c r="B807" s="340" t="s">
        <v>9895</v>
      </c>
      <c r="C807" s="383"/>
      <c r="D807" s="383"/>
      <c r="E807" s="384"/>
      <c r="F807" s="384"/>
      <c r="G807" s="206"/>
      <c r="H807" s="506"/>
    </row>
    <row r="808" spans="1:8" ht="25.5" hidden="1" outlineLevel="1">
      <c r="A808" s="382" t="s">
        <v>7501</v>
      </c>
      <c r="B808" s="340" t="s">
        <v>7500</v>
      </c>
      <c r="C808" s="383"/>
      <c r="D808" s="383"/>
      <c r="E808" s="384"/>
      <c r="F808" s="384"/>
      <c r="G808" s="206"/>
      <c r="H808" s="506"/>
    </row>
    <row r="809" spans="1:8" ht="25.5" hidden="1" outlineLevel="1">
      <c r="A809" s="382" t="s">
        <v>7499</v>
      </c>
      <c r="B809" s="340" t="s">
        <v>2889</v>
      </c>
      <c r="C809" s="383"/>
      <c r="D809" s="383"/>
      <c r="E809" s="384"/>
      <c r="F809" s="384"/>
      <c r="G809" s="206"/>
      <c r="H809" s="506"/>
    </row>
    <row r="810" spans="1:8" hidden="1" outlineLevel="1">
      <c r="A810" s="382" t="s">
        <v>7498</v>
      </c>
      <c r="B810" s="340" t="s">
        <v>7497</v>
      </c>
      <c r="C810" s="383"/>
      <c r="D810" s="383"/>
      <c r="E810" s="384"/>
      <c r="F810" s="384"/>
      <c r="G810" s="206"/>
      <c r="H810" s="506"/>
    </row>
    <row r="811" spans="1:8" hidden="1" outlineLevel="1">
      <c r="A811" s="385" t="s">
        <v>7496</v>
      </c>
      <c r="B811" s="383" t="s">
        <v>7495</v>
      </c>
      <c r="C811" s="383"/>
      <c r="D811" s="383"/>
      <c r="E811" s="384"/>
      <c r="F811" s="384"/>
      <c r="G811" s="206"/>
      <c r="H811" s="506"/>
    </row>
    <row r="812" spans="1:8" hidden="1" outlineLevel="1">
      <c r="A812" s="385" t="s">
        <v>7494</v>
      </c>
      <c r="B812" s="383" t="s">
        <v>7493</v>
      </c>
      <c r="C812" s="383"/>
      <c r="D812" s="383"/>
      <c r="E812" s="384"/>
      <c r="F812" s="384"/>
      <c r="G812" s="206"/>
      <c r="H812" s="506"/>
    </row>
    <row r="813" spans="1:8" hidden="1" outlineLevel="1">
      <c r="A813" s="382" t="s">
        <v>7492</v>
      </c>
      <c r="B813" s="340" t="s">
        <v>7491</v>
      </c>
      <c r="C813" s="383"/>
      <c r="D813" s="383"/>
      <c r="E813" s="384"/>
      <c r="F813" s="384"/>
      <c r="G813" s="206"/>
      <c r="H813" s="506"/>
    </row>
    <row r="814" spans="1:8" hidden="1" outlineLevel="1">
      <c r="A814" s="382" t="s">
        <v>7490</v>
      </c>
      <c r="B814" s="340" t="s">
        <v>7489</v>
      </c>
      <c r="C814" s="383"/>
      <c r="D814" s="383"/>
      <c r="E814" s="384"/>
      <c r="F814" s="384"/>
      <c r="G814" s="206"/>
      <c r="H814" s="506"/>
    </row>
    <row r="815" spans="1:8" ht="25.5" hidden="1" outlineLevel="1">
      <c r="A815" s="382" t="s">
        <v>7488</v>
      </c>
      <c r="B815" s="340" t="s">
        <v>7487</v>
      </c>
      <c r="C815" s="383"/>
      <c r="D815" s="383"/>
      <c r="E815" s="384"/>
      <c r="F815" s="384"/>
      <c r="G815" s="206"/>
      <c r="H815" s="506"/>
    </row>
    <row r="816" spans="1:8" hidden="1" outlineLevel="1">
      <c r="A816" s="385" t="s">
        <v>7486</v>
      </c>
      <c r="B816" s="383" t="s">
        <v>7485</v>
      </c>
      <c r="C816" s="383"/>
      <c r="D816" s="383"/>
      <c r="E816" s="384"/>
      <c r="F816" s="384"/>
      <c r="G816" s="206"/>
      <c r="H816" s="506"/>
    </row>
    <row r="817" spans="1:8" ht="25.5" hidden="1" outlineLevel="1">
      <c r="A817" s="385" t="s">
        <v>7484</v>
      </c>
      <c r="B817" s="383" t="s">
        <v>7483</v>
      </c>
      <c r="C817" s="383"/>
      <c r="D817" s="383"/>
      <c r="E817" s="384"/>
      <c r="F817" s="384"/>
      <c r="G817" s="206"/>
      <c r="H817" s="506"/>
    </row>
    <row r="818" spans="1:8" hidden="1" outlineLevel="1">
      <c r="A818" s="382" t="s">
        <v>7482</v>
      </c>
      <c r="B818" s="340" t="s">
        <v>7481</v>
      </c>
      <c r="C818" s="383"/>
      <c r="D818" s="383"/>
      <c r="E818" s="384"/>
      <c r="F818" s="384"/>
      <c r="G818" s="206"/>
      <c r="H818" s="506"/>
    </row>
    <row r="819" spans="1:8" hidden="1" outlineLevel="1">
      <c r="A819" s="385" t="s">
        <v>7480</v>
      </c>
      <c r="B819" s="383" t="s">
        <v>7479</v>
      </c>
      <c r="C819" s="383"/>
      <c r="D819" s="383"/>
      <c r="E819" s="384"/>
      <c r="F819" s="384"/>
      <c r="G819" s="206"/>
      <c r="H819" s="506"/>
    </row>
    <row r="820" spans="1:8" hidden="1" outlineLevel="1">
      <c r="A820" s="385" t="s">
        <v>7478</v>
      </c>
      <c r="B820" s="383" t="s">
        <v>7477</v>
      </c>
      <c r="C820" s="383"/>
      <c r="D820" s="383"/>
      <c r="E820" s="384"/>
      <c r="F820" s="384"/>
      <c r="G820" s="206"/>
      <c r="H820" s="506"/>
    </row>
    <row r="821" spans="1:8" ht="25.5" hidden="1" outlineLevel="1">
      <c r="A821" s="385" t="s">
        <v>7476</v>
      </c>
      <c r="B821" s="383" t="s">
        <v>7475</v>
      </c>
      <c r="C821" s="383"/>
      <c r="D821" s="358" t="s">
        <v>9</v>
      </c>
      <c r="E821" s="279" t="s">
        <v>2</v>
      </c>
      <c r="F821" s="279" t="s">
        <v>4</v>
      </c>
      <c r="G821" s="317" t="s">
        <v>6312</v>
      </c>
      <c r="H821" s="507"/>
    </row>
    <row r="822" spans="1:8" hidden="1" outlineLevel="1">
      <c r="A822" s="382" t="s">
        <v>9922</v>
      </c>
      <c r="B822" s="340" t="s">
        <v>9896</v>
      </c>
      <c r="C822" s="383"/>
      <c r="D822" s="383"/>
      <c r="E822" s="384"/>
      <c r="F822" s="384"/>
      <c r="G822" s="206"/>
      <c r="H822" s="506"/>
    </row>
    <row r="823" spans="1:8" hidden="1" outlineLevel="1">
      <c r="A823" s="385" t="s">
        <v>7474</v>
      </c>
      <c r="B823" s="383" t="s">
        <v>7473</v>
      </c>
      <c r="C823" s="383"/>
      <c r="D823" s="383"/>
      <c r="E823" s="384"/>
      <c r="F823" s="384"/>
      <c r="G823" s="206"/>
      <c r="H823" s="506"/>
    </row>
    <row r="824" spans="1:8" hidden="1" outlineLevel="1">
      <c r="A824" s="382" t="s">
        <v>7472</v>
      </c>
      <c r="B824" s="340" t="s">
        <v>7471</v>
      </c>
      <c r="C824" s="383"/>
      <c r="D824" s="383"/>
      <c r="E824" s="384"/>
      <c r="F824" s="384"/>
      <c r="G824" s="206"/>
      <c r="H824" s="506"/>
    </row>
    <row r="825" spans="1:8" hidden="1" outlineLevel="1">
      <c r="A825" s="382" t="s">
        <v>7470</v>
      </c>
      <c r="B825" s="340" t="s">
        <v>6313</v>
      </c>
      <c r="C825" s="383"/>
      <c r="D825" s="383"/>
      <c r="E825" s="384"/>
      <c r="F825" s="384"/>
      <c r="G825" s="206"/>
      <c r="H825" s="506"/>
    </row>
    <row r="826" spans="1:8" ht="25.5" hidden="1" outlineLevel="1">
      <c r="A826" s="382" t="s">
        <v>7469</v>
      </c>
      <c r="B826" s="340" t="s">
        <v>7468</v>
      </c>
      <c r="C826" s="383"/>
      <c r="D826" s="383"/>
      <c r="E826" s="384"/>
      <c r="F826" s="384"/>
      <c r="G826" s="206"/>
      <c r="H826" s="506"/>
    </row>
    <row r="827" spans="1:8" hidden="1" outlineLevel="1">
      <c r="A827" s="382" t="s">
        <v>7467</v>
      </c>
      <c r="B827" s="340" t="s">
        <v>7466</v>
      </c>
      <c r="C827" s="383"/>
      <c r="D827" s="383"/>
      <c r="E827" s="384"/>
      <c r="F827" s="384"/>
      <c r="G827" s="206"/>
      <c r="H827" s="506"/>
    </row>
    <row r="828" spans="1:8" hidden="1" outlineLevel="1">
      <c r="A828" s="382" t="s">
        <v>7465</v>
      </c>
      <c r="B828" s="340" t="s">
        <v>7464</v>
      </c>
      <c r="C828" s="383"/>
      <c r="D828" s="383"/>
      <c r="E828" s="384"/>
      <c r="F828" s="384"/>
      <c r="G828" s="206"/>
      <c r="H828" s="506"/>
    </row>
    <row r="829" spans="1:8" hidden="1" outlineLevel="1">
      <c r="A829" s="382" t="s">
        <v>11532</v>
      </c>
      <c r="B829" s="340" t="s">
        <v>9897</v>
      </c>
      <c r="C829" s="383"/>
      <c r="D829" s="383"/>
      <c r="E829" s="384"/>
      <c r="F829" s="384"/>
      <c r="G829" s="206"/>
      <c r="H829" s="506"/>
    </row>
    <row r="830" spans="1:8" ht="25.5" hidden="1" outlineLevel="1">
      <c r="A830" s="382" t="s">
        <v>9923</v>
      </c>
      <c r="B830" s="340" t="s">
        <v>9898</v>
      </c>
      <c r="C830" s="383"/>
      <c r="D830" s="383"/>
      <c r="E830" s="384"/>
      <c r="F830" s="384"/>
      <c r="G830" s="206"/>
      <c r="H830" s="506"/>
    </row>
    <row r="831" spans="1:8" ht="25.5" hidden="1" outlineLevel="1">
      <c r="A831" s="382" t="s">
        <v>9924</v>
      </c>
      <c r="B831" s="340" t="s">
        <v>9899</v>
      </c>
      <c r="C831" s="383"/>
      <c r="D831" s="383"/>
      <c r="E831" s="384"/>
      <c r="F831" s="384"/>
      <c r="G831" s="206"/>
      <c r="H831" s="506"/>
    </row>
    <row r="832" spans="1:8" hidden="1" outlineLevel="1">
      <c r="A832" s="382" t="s">
        <v>9925</v>
      </c>
      <c r="B832" s="340" t="s">
        <v>9900</v>
      </c>
      <c r="C832" s="383"/>
      <c r="D832" s="383"/>
      <c r="E832" s="384"/>
      <c r="F832" s="384"/>
      <c r="G832" s="206"/>
      <c r="H832" s="506"/>
    </row>
    <row r="833" spans="1:8" hidden="1" outlineLevel="1">
      <c r="A833" s="382" t="s">
        <v>7463</v>
      </c>
      <c r="B833" s="340" t="s">
        <v>7462</v>
      </c>
      <c r="C833" s="383"/>
      <c r="D833" s="383"/>
      <c r="E833" s="384"/>
      <c r="F833" s="384"/>
      <c r="G833" s="206"/>
      <c r="H833" s="506"/>
    </row>
    <row r="834" spans="1:8" hidden="1" outlineLevel="1">
      <c r="A834" s="387" t="s">
        <v>11533</v>
      </c>
      <c r="B834" s="336" t="s">
        <v>7461</v>
      </c>
      <c r="C834" s="383"/>
      <c r="D834" s="383"/>
      <c r="E834" s="384"/>
      <c r="F834" s="384"/>
      <c r="G834" s="206"/>
      <c r="H834" s="506"/>
    </row>
    <row r="835" spans="1:8" hidden="1" outlineLevel="1">
      <c r="A835" s="382" t="s">
        <v>7460</v>
      </c>
      <c r="B835" s="340" t="s">
        <v>35</v>
      </c>
      <c r="C835" s="383"/>
      <c r="D835" s="383"/>
      <c r="E835" s="384"/>
      <c r="F835" s="384"/>
      <c r="G835" s="206"/>
      <c r="H835" s="506"/>
    </row>
    <row r="836" spans="1:8" ht="38.25" hidden="1" outlineLevel="1">
      <c r="A836" s="388" t="s">
        <v>7459</v>
      </c>
      <c r="B836" s="389" t="s">
        <v>7458</v>
      </c>
      <c r="C836" s="383"/>
      <c r="D836" s="340" t="s">
        <v>9</v>
      </c>
      <c r="E836" s="238" t="s">
        <v>2</v>
      </c>
      <c r="F836" s="278" t="s">
        <v>4</v>
      </c>
      <c r="G836" s="55" t="s">
        <v>7441</v>
      </c>
      <c r="H836" s="15"/>
    </row>
    <row r="837" spans="1:8" ht="25.5" hidden="1" outlineLevel="1">
      <c r="A837" s="382" t="s">
        <v>7457</v>
      </c>
      <c r="B837" s="340" t="s">
        <v>7456</v>
      </c>
      <c r="C837" s="383"/>
      <c r="D837" s="383"/>
      <c r="E837" s="384"/>
      <c r="F837" s="384"/>
      <c r="G837" s="206"/>
      <c r="H837" s="506"/>
    </row>
    <row r="838" spans="1:8" hidden="1" outlineLevel="1">
      <c r="A838" s="382" t="s">
        <v>7455</v>
      </c>
      <c r="B838" s="340" t="s">
        <v>7454</v>
      </c>
      <c r="C838" s="383"/>
      <c r="D838" s="383"/>
      <c r="E838" s="384"/>
      <c r="F838" s="384"/>
      <c r="G838" s="206"/>
      <c r="H838" s="506"/>
    </row>
    <row r="839" spans="1:8" ht="38.25" hidden="1" outlineLevel="1">
      <c r="A839" s="382" t="s">
        <v>7453</v>
      </c>
      <c r="B839" s="340" t="s">
        <v>7452</v>
      </c>
      <c r="C839" s="383"/>
      <c r="D839" s="383"/>
      <c r="E839" s="384"/>
      <c r="F839" s="384"/>
      <c r="G839" s="206"/>
      <c r="H839" s="506"/>
    </row>
    <row r="840" spans="1:8" ht="25.5" hidden="1" outlineLevel="1">
      <c r="A840" s="382" t="s">
        <v>7451</v>
      </c>
      <c r="B840" s="340" t="s">
        <v>7450</v>
      </c>
      <c r="C840" s="383"/>
      <c r="D840" s="383"/>
      <c r="E840" s="384"/>
      <c r="F840" s="384"/>
      <c r="G840" s="206"/>
      <c r="H840" s="506"/>
    </row>
    <row r="841" spans="1:8" ht="25.5" hidden="1" outlineLevel="1">
      <c r="A841" s="385" t="s">
        <v>7449</v>
      </c>
      <c r="B841" s="383" t="s">
        <v>7448</v>
      </c>
      <c r="C841" s="383"/>
      <c r="D841" s="383"/>
      <c r="E841" s="384"/>
      <c r="F841" s="384"/>
      <c r="G841" s="206"/>
      <c r="H841" s="506"/>
    </row>
    <row r="842" spans="1:8" ht="38.25" hidden="1" outlineLevel="1">
      <c r="A842" s="382" t="s">
        <v>9926</v>
      </c>
      <c r="B842" s="340" t="s">
        <v>9901</v>
      </c>
      <c r="C842" s="383"/>
      <c r="D842" s="383"/>
      <c r="E842" s="384"/>
      <c r="F842" s="384"/>
      <c r="G842" s="206"/>
      <c r="H842" s="506"/>
    </row>
    <row r="843" spans="1:8" hidden="1" outlineLevel="1">
      <c r="A843" s="385" t="s">
        <v>7447</v>
      </c>
      <c r="B843" s="383" t="s">
        <v>7446</v>
      </c>
      <c r="C843" s="383"/>
      <c r="D843" s="383"/>
      <c r="E843" s="384"/>
      <c r="F843" s="384"/>
      <c r="G843" s="206"/>
      <c r="H843" s="506"/>
    </row>
    <row r="844" spans="1:8" ht="25.5" hidden="1" outlineLevel="1">
      <c r="A844" s="382" t="s">
        <v>7445</v>
      </c>
      <c r="B844" s="340" t="s">
        <v>7444</v>
      </c>
      <c r="C844" s="383"/>
      <c r="D844" s="383"/>
      <c r="E844" s="384"/>
      <c r="F844" s="384"/>
      <c r="G844" s="206"/>
      <c r="H844" s="506"/>
    </row>
    <row r="845" spans="1:8" hidden="1" outlineLevel="1">
      <c r="A845" s="382" t="s">
        <v>7443</v>
      </c>
      <c r="B845" s="340" t="s">
        <v>7442</v>
      </c>
      <c r="C845" s="383"/>
      <c r="D845" s="383"/>
      <c r="E845" s="384"/>
      <c r="F845" s="384"/>
      <c r="G845" s="206"/>
      <c r="H845" s="506"/>
    </row>
    <row r="846" spans="1:8" hidden="1" outlineLevel="1">
      <c r="A846" s="382" t="s">
        <v>7440</v>
      </c>
      <c r="B846" s="340" t="s">
        <v>7439</v>
      </c>
      <c r="C846" s="383"/>
      <c r="D846" s="383"/>
      <c r="E846" s="384"/>
      <c r="F846" s="384"/>
      <c r="G846" s="206"/>
      <c r="H846" s="506"/>
    </row>
    <row r="847" spans="1:8" ht="25.5" hidden="1" outlineLevel="1">
      <c r="A847" s="382" t="s">
        <v>7438</v>
      </c>
      <c r="B847" s="340" t="s">
        <v>7437</v>
      </c>
      <c r="C847" s="383"/>
      <c r="D847" s="383"/>
      <c r="E847" s="384"/>
      <c r="F847" s="384"/>
      <c r="G847" s="206"/>
      <c r="H847" s="506"/>
    </row>
    <row r="848" spans="1:8" hidden="1" outlineLevel="1">
      <c r="A848" s="382" t="s">
        <v>7436</v>
      </c>
      <c r="B848" s="340" t="s">
        <v>7435</v>
      </c>
      <c r="C848" s="383"/>
      <c r="D848" s="383"/>
      <c r="E848" s="384"/>
      <c r="F848" s="384"/>
      <c r="G848" s="206"/>
      <c r="H848" s="506"/>
    </row>
    <row r="849" spans="1:8" hidden="1" outlineLevel="1">
      <c r="A849" s="382" t="s">
        <v>7434</v>
      </c>
      <c r="B849" s="340" t="s">
        <v>7433</v>
      </c>
      <c r="C849" s="383"/>
      <c r="D849" s="383"/>
      <c r="E849" s="384"/>
      <c r="F849" s="384"/>
      <c r="G849" s="206"/>
      <c r="H849" s="506"/>
    </row>
    <row r="850" spans="1:8" hidden="1" outlineLevel="1">
      <c r="A850" s="385" t="s">
        <v>7432</v>
      </c>
      <c r="B850" s="383" t="s">
        <v>7431</v>
      </c>
      <c r="C850" s="383"/>
      <c r="D850" s="383"/>
      <c r="E850" s="384"/>
      <c r="F850" s="384"/>
      <c r="G850" s="206"/>
      <c r="H850" s="506"/>
    </row>
    <row r="851" spans="1:8" hidden="1" outlineLevel="1">
      <c r="A851" s="385" t="s">
        <v>7430</v>
      </c>
      <c r="B851" s="383" t="s">
        <v>7429</v>
      </c>
      <c r="C851" s="383"/>
      <c r="D851" s="383"/>
      <c r="E851" s="384"/>
      <c r="F851" s="384"/>
      <c r="G851" s="206"/>
      <c r="H851" s="506"/>
    </row>
    <row r="852" spans="1:8" ht="51" hidden="1" outlineLevel="1">
      <c r="A852" s="382" t="s">
        <v>7428</v>
      </c>
      <c r="B852" s="340" t="s">
        <v>7427</v>
      </c>
      <c r="C852" s="383"/>
      <c r="D852" s="383"/>
      <c r="E852" s="384"/>
      <c r="F852" s="384"/>
      <c r="G852" s="206"/>
      <c r="H852" s="506"/>
    </row>
    <row r="853" spans="1:8" hidden="1" outlineLevel="1">
      <c r="A853" s="385" t="s">
        <v>7426</v>
      </c>
      <c r="B853" s="383" t="s">
        <v>7425</v>
      </c>
      <c r="C853" s="383"/>
      <c r="D853" s="383"/>
      <c r="E853" s="384"/>
      <c r="F853" s="384"/>
      <c r="G853" s="206"/>
      <c r="H853" s="506"/>
    </row>
    <row r="854" spans="1:8" hidden="1" outlineLevel="1">
      <c r="A854" s="385" t="s">
        <v>7424</v>
      </c>
      <c r="B854" s="383" t="s">
        <v>6201</v>
      </c>
      <c r="C854" s="383"/>
      <c r="D854" s="383"/>
      <c r="E854" s="384"/>
      <c r="F854" s="384"/>
      <c r="G854" s="206"/>
      <c r="H854" s="506"/>
    </row>
    <row r="855" spans="1:8" ht="25.5" hidden="1" outlineLevel="1">
      <c r="A855" s="382" t="s">
        <v>9927</v>
      </c>
      <c r="B855" s="340" t="s">
        <v>9902</v>
      </c>
      <c r="C855" s="383"/>
      <c r="D855" s="383"/>
      <c r="E855" s="384"/>
      <c r="F855" s="384"/>
      <c r="G855" s="206"/>
      <c r="H855" s="506"/>
    </row>
    <row r="856" spans="1:8" ht="25.5" hidden="1" outlineLevel="1">
      <c r="A856" s="382" t="s">
        <v>9928</v>
      </c>
      <c r="B856" s="340" t="s">
        <v>9903</v>
      </c>
      <c r="C856" s="383"/>
      <c r="D856" s="383"/>
      <c r="E856" s="384"/>
      <c r="F856" s="384"/>
      <c r="G856" s="206"/>
      <c r="H856" s="506"/>
    </row>
    <row r="857" spans="1:8" hidden="1" outlineLevel="1">
      <c r="A857" s="382" t="s">
        <v>7423</v>
      </c>
      <c r="B857" s="340" t="s">
        <v>7422</v>
      </c>
      <c r="C857" s="383"/>
      <c r="D857" s="383"/>
      <c r="E857" s="384"/>
      <c r="F857" s="384"/>
      <c r="G857" s="206"/>
      <c r="H857" s="506"/>
    </row>
    <row r="858" spans="1:8" hidden="1" outlineLevel="1">
      <c r="A858" s="382" t="s">
        <v>7421</v>
      </c>
      <c r="B858" s="340" t="s">
        <v>7420</v>
      </c>
      <c r="C858" s="383"/>
      <c r="D858" s="383"/>
      <c r="E858" s="384"/>
      <c r="F858" s="384"/>
      <c r="G858" s="206"/>
      <c r="H858" s="506"/>
    </row>
    <row r="859" spans="1:8" hidden="1" outlineLevel="1">
      <c r="A859" s="382" t="s">
        <v>7419</v>
      </c>
      <c r="B859" s="340" t="s">
        <v>7418</v>
      </c>
      <c r="C859" s="383"/>
      <c r="D859" s="383"/>
      <c r="E859" s="384"/>
      <c r="F859" s="384"/>
      <c r="G859" s="206"/>
      <c r="H859" s="506"/>
    </row>
    <row r="860" spans="1:8" hidden="1" outlineLevel="1">
      <c r="A860" s="382" t="s">
        <v>11534</v>
      </c>
      <c r="B860" s="340" t="s">
        <v>7417</v>
      </c>
      <c r="C860" s="383"/>
      <c r="D860" s="383"/>
      <c r="E860" s="384"/>
      <c r="F860" s="384"/>
      <c r="G860" s="206"/>
      <c r="H860" s="506"/>
    </row>
    <row r="861" spans="1:8" hidden="1" outlineLevel="1">
      <c r="A861" s="382" t="s">
        <v>7416</v>
      </c>
      <c r="B861" s="340" t="s">
        <v>7415</v>
      </c>
      <c r="C861" s="383"/>
      <c r="D861" s="383"/>
      <c r="E861" s="384"/>
      <c r="F861" s="384"/>
      <c r="G861" s="206"/>
      <c r="H861" s="506"/>
    </row>
    <row r="862" spans="1:8" ht="25.5" hidden="1" outlineLevel="1">
      <c r="A862" s="382" t="s">
        <v>7414</v>
      </c>
      <c r="B862" s="340" t="s">
        <v>7413</v>
      </c>
      <c r="C862" s="383"/>
      <c r="D862" s="383"/>
      <c r="E862" s="384"/>
      <c r="F862" s="384"/>
      <c r="G862" s="206"/>
      <c r="H862" s="506"/>
    </row>
    <row r="863" spans="1:8" hidden="1" outlineLevel="1">
      <c r="A863" s="385" t="s">
        <v>7412</v>
      </c>
      <c r="B863" s="383" t="s">
        <v>7411</v>
      </c>
      <c r="C863" s="383"/>
      <c r="D863" s="383"/>
      <c r="E863" s="384"/>
      <c r="F863" s="384"/>
      <c r="G863" s="206"/>
      <c r="H863" s="506"/>
    </row>
    <row r="864" spans="1:8" hidden="1" outlineLevel="1">
      <c r="A864" s="385" t="s">
        <v>7410</v>
      </c>
      <c r="B864" s="383" t="s">
        <v>7409</v>
      </c>
      <c r="C864" s="383"/>
      <c r="D864" s="383"/>
      <c r="E864" s="384"/>
      <c r="F864" s="384"/>
      <c r="G864" s="206"/>
      <c r="H864" s="506"/>
    </row>
    <row r="865" spans="1:8" hidden="1" outlineLevel="1">
      <c r="A865" s="385" t="s">
        <v>7408</v>
      </c>
      <c r="B865" s="383" t="s">
        <v>7407</v>
      </c>
      <c r="C865" s="383"/>
      <c r="D865" s="383"/>
      <c r="E865" s="384"/>
      <c r="F865" s="384"/>
      <c r="G865" s="206"/>
      <c r="H865" s="506"/>
    </row>
    <row r="866" spans="1:8" hidden="1" outlineLevel="1">
      <c r="A866" s="382" t="s">
        <v>9929</v>
      </c>
      <c r="B866" s="340" t="s">
        <v>9904</v>
      </c>
      <c r="C866" s="383"/>
      <c r="D866" s="383"/>
      <c r="E866" s="384"/>
      <c r="F866" s="384"/>
      <c r="G866" s="206"/>
      <c r="H866" s="506"/>
    </row>
    <row r="867" spans="1:8" hidden="1" outlineLevel="1">
      <c r="A867" s="385" t="s">
        <v>7406</v>
      </c>
      <c r="B867" s="383" t="s">
        <v>7405</v>
      </c>
      <c r="C867" s="383"/>
      <c r="D867" s="383"/>
      <c r="E867" s="384"/>
      <c r="F867" s="384"/>
      <c r="G867" s="206"/>
      <c r="H867" s="506"/>
    </row>
    <row r="868" spans="1:8" ht="25.5" hidden="1" outlineLevel="1">
      <c r="A868" s="382" t="s">
        <v>7404</v>
      </c>
      <c r="B868" s="340" t="s">
        <v>7403</v>
      </c>
      <c r="C868" s="383"/>
      <c r="D868" s="383"/>
      <c r="E868" s="384"/>
      <c r="F868" s="384"/>
      <c r="G868" s="206"/>
      <c r="H868" s="506"/>
    </row>
    <row r="869" spans="1:8" ht="25.5" hidden="1" outlineLevel="1">
      <c r="A869" s="382" t="s">
        <v>7402</v>
      </c>
      <c r="B869" s="340" t="s">
        <v>7401</v>
      </c>
      <c r="C869" s="383"/>
      <c r="D869" s="383"/>
      <c r="E869" s="384"/>
      <c r="F869" s="384"/>
      <c r="G869" s="206"/>
      <c r="H869" s="506"/>
    </row>
    <row r="870" spans="1:8" ht="25.5" hidden="1" outlineLevel="1">
      <c r="A870" s="382" t="s">
        <v>11535</v>
      </c>
      <c r="B870" s="340" t="s">
        <v>7400</v>
      </c>
      <c r="C870" s="383"/>
      <c r="D870" s="383"/>
      <c r="E870" s="384"/>
      <c r="F870" s="384"/>
      <c r="G870" s="206"/>
      <c r="H870" s="506"/>
    </row>
    <row r="871" spans="1:8" ht="25.5" hidden="1" outlineLevel="1">
      <c r="A871" s="382" t="s">
        <v>7399</v>
      </c>
      <c r="B871" s="340" t="s">
        <v>7398</v>
      </c>
      <c r="C871" s="383"/>
      <c r="D871" s="383"/>
      <c r="E871" s="384"/>
      <c r="F871" s="384"/>
      <c r="G871" s="206"/>
      <c r="H871" s="506"/>
    </row>
    <row r="872" spans="1:8" ht="25.5" hidden="1" outlineLevel="1">
      <c r="A872" s="382" t="s">
        <v>7397</v>
      </c>
      <c r="B872" s="340" t="s">
        <v>7396</v>
      </c>
      <c r="C872" s="383"/>
      <c r="D872" s="383"/>
      <c r="E872" s="384"/>
      <c r="F872" s="384"/>
      <c r="G872" s="206"/>
      <c r="H872" s="506"/>
    </row>
    <row r="873" spans="1:8" ht="25.5" hidden="1" outlineLevel="1">
      <c r="A873" s="382" t="s">
        <v>9930</v>
      </c>
      <c r="B873" s="340" t="s">
        <v>9905</v>
      </c>
      <c r="C873" s="383"/>
      <c r="D873" s="383"/>
      <c r="E873" s="384"/>
      <c r="F873" s="384"/>
      <c r="G873" s="206"/>
      <c r="H873" s="506"/>
    </row>
    <row r="874" spans="1:8" ht="25.5" hidden="1" outlineLevel="1">
      <c r="A874" s="382" t="s">
        <v>7395</v>
      </c>
      <c r="B874" s="340" t="s">
        <v>7394</v>
      </c>
      <c r="C874" s="383"/>
      <c r="D874" s="383"/>
      <c r="E874" s="384"/>
      <c r="F874" s="384"/>
      <c r="G874" s="206"/>
      <c r="H874" s="506"/>
    </row>
    <row r="875" spans="1:8" ht="25.5" hidden="1" outlineLevel="1">
      <c r="A875" s="382" t="s">
        <v>11536</v>
      </c>
      <c r="B875" s="340" t="s">
        <v>9906</v>
      </c>
      <c r="C875" s="383"/>
      <c r="D875" s="383"/>
      <c r="E875" s="384"/>
      <c r="F875" s="384"/>
      <c r="G875" s="206"/>
      <c r="H875" s="506"/>
    </row>
    <row r="876" spans="1:8" ht="25.5" hidden="1" outlineLevel="1">
      <c r="A876" s="382" t="s">
        <v>9931</v>
      </c>
      <c r="B876" s="340" t="s">
        <v>9907</v>
      </c>
      <c r="C876" s="383"/>
      <c r="D876" s="383"/>
      <c r="E876" s="384"/>
      <c r="F876" s="384"/>
      <c r="G876" s="206"/>
      <c r="H876" s="506"/>
    </row>
    <row r="877" spans="1:8" hidden="1" outlineLevel="1">
      <c r="A877" s="382" t="s">
        <v>7393</v>
      </c>
      <c r="B877" s="340" t="s">
        <v>7392</v>
      </c>
      <c r="C877" s="383"/>
      <c r="D877" s="383"/>
      <c r="E877" s="384"/>
      <c r="F877" s="384"/>
      <c r="G877" s="206"/>
      <c r="H877" s="506"/>
    </row>
    <row r="878" spans="1:8" hidden="1" outlineLevel="1">
      <c r="A878" s="382" t="s">
        <v>9932</v>
      </c>
      <c r="B878" s="340" t="s">
        <v>9908</v>
      </c>
      <c r="C878" s="383"/>
      <c r="D878" s="383"/>
      <c r="E878" s="384"/>
      <c r="F878" s="384"/>
      <c r="G878" s="206"/>
      <c r="H878" s="506"/>
    </row>
    <row r="879" spans="1:8" hidden="1" outlineLevel="1">
      <c r="A879" s="382" t="s">
        <v>6015</v>
      </c>
      <c r="B879" s="340" t="s">
        <v>6014</v>
      </c>
      <c r="C879" s="383"/>
      <c r="D879" s="383"/>
      <c r="E879" s="384"/>
      <c r="F879" s="384"/>
      <c r="G879" s="206"/>
      <c r="H879" s="506"/>
    </row>
    <row r="880" spans="1:8" hidden="1" outlineLevel="1">
      <c r="A880" s="382" t="s">
        <v>7391</v>
      </c>
      <c r="B880" s="340" t="s">
        <v>7390</v>
      </c>
      <c r="C880" s="383"/>
      <c r="D880" s="383"/>
      <c r="E880" s="384"/>
      <c r="F880" s="384"/>
      <c r="G880" s="206"/>
      <c r="H880" s="506"/>
    </row>
    <row r="881" spans="1:8" hidden="1" outlineLevel="1">
      <c r="A881" s="382" t="s">
        <v>7389</v>
      </c>
      <c r="B881" s="340" t="s">
        <v>7388</v>
      </c>
      <c r="C881" s="383"/>
      <c r="D881" s="383"/>
      <c r="E881" s="384"/>
      <c r="F881" s="384"/>
      <c r="G881" s="206"/>
      <c r="H881" s="506"/>
    </row>
    <row r="882" spans="1:8" hidden="1" outlineLevel="1">
      <c r="A882" s="382" t="s">
        <v>7387</v>
      </c>
      <c r="B882" s="340" t="s">
        <v>7386</v>
      </c>
      <c r="C882" s="383"/>
      <c r="D882" s="383"/>
      <c r="E882" s="384"/>
      <c r="F882" s="384"/>
      <c r="G882" s="206"/>
      <c r="H882" s="506"/>
    </row>
    <row r="883" spans="1:8" hidden="1" outlineLevel="1">
      <c r="A883" s="382" t="s">
        <v>7385</v>
      </c>
      <c r="B883" s="340" t="s">
        <v>7384</v>
      </c>
      <c r="C883" s="383"/>
      <c r="D883" s="383"/>
      <c r="E883" s="384"/>
      <c r="F883" s="384"/>
      <c r="G883" s="206"/>
      <c r="H883" s="506"/>
    </row>
    <row r="884" spans="1:8" hidden="1" outlineLevel="1">
      <c r="A884" s="390" t="s">
        <v>9933</v>
      </c>
      <c r="B884" s="277" t="s">
        <v>7383</v>
      </c>
      <c r="C884" s="383"/>
      <c r="D884" s="383"/>
      <c r="E884" s="384"/>
      <c r="F884" s="384"/>
      <c r="G884" s="206"/>
      <c r="H884" s="506"/>
    </row>
    <row r="885" spans="1:8" ht="25.5" hidden="1" outlineLevel="1">
      <c r="A885" s="385" t="s">
        <v>7382</v>
      </c>
      <c r="B885" s="383" t="s">
        <v>7381</v>
      </c>
      <c r="C885" s="383"/>
      <c r="D885" s="383"/>
      <c r="E885" s="384"/>
      <c r="F885" s="384"/>
      <c r="G885" s="206"/>
      <c r="H885" s="506"/>
    </row>
    <row r="886" spans="1:8" hidden="1" outlineLevel="1">
      <c r="A886" s="382" t="s">
        <v>7380</v>
      </c>
      <c r="B886" s="340" t="s">
        <v>7379</v>
      </c>
      <c r="C886" s="383"/>
      <c r="D886" s="383"/>
      <c r="E886" s="384"/>
      <c r="F886" s="384"/>
      <c r="G886" s="206"/>
      <c r="H886" s="506"/>
    </row>
    <row r="887" spans="1:8" ht="25.5" hidden="1" outlineLevel="1">
      <c r="A887" s="382" t="s">
        <v>7378</v>
      </c>
      <c r="B887" s="340" t="s">
        <v>7377</v>
      </c>
      <c r="C887" s="383"/>
      <c r="D887" s="383"/>
      <c r="E887" s="384"/>
      <c r="F887" s="384"/>
      <c r="G887" s="206"/>
      <c r="H887" s="506"/>
    </row>
    <row r="888" spans="1:8" hidden="1" outlineLevel="1">
      <c r="A888" s="385" t="s">
        <v>7376</v>
      </c>
      <c r="B888" s="383" t="s">
        <v>7375</v>
      </c>
      <c r="C888" s="383"/>
      <c r="D888" s="383"/>
      <c r="E888" s="384"/>
      <c r="F888" s="384"/>
      <c r="G888" s="206"/>
      <c r="H888" s="506"/>
    </row>
    <row r="889" spans="1:8" hidden="1" outlineLevel="1">
      <c r="A889" s="382" t="s">
        <v>7374</v>
      </c>
      <c r="B889" s="340" t="s">
        <v>7373</v>
      </c>
      <c r="C889" s="383"/>
      <c r="D889" s="383"/>
      <c r="E889" s="384"/>
      <c r="F889" s="384"/>
      <c r="G889" s="206"/>
      <c r="H889" s="506"/>
    </row>
    <row r="890" spans="1:8" hidden="1" outlineLevel="1">
      <c r="A890" s="382" t="s">
        <v>7372</v>
      </c>
      <c r="B890" s="340" t="s">
        <v>7371</v>
      </c>
      <c r="C890" s="383"/>
      <c r="D890" s="383"/>
      <c r="E890" s="384"/>
      <c r="F890" s="384"/>
      <c r="G890" s="206"/>
      <c r="H890" s="506"/>
    </row>
    <row r="891" spans="1:8" hidden="1" outlineLevel="1">
      <c r="A891" s="385" t="s">
        <v>7370</v>
      </c>
      <c r="B891" s="383" t="s">
        <v>7369</v>
      </c>
      <c r="C891" s="383"/>
      <c r="D891" s="383"/>
      <c r="E891" s="384"/>
      <c r="F891" s="384"/>
      <c r="G891" s="206"/>
      <c r="H891" s="506"/>
    </row>
    <row r="892" spans="1:8" hidden="1" outlineLevel="1">
      <c r="A892" s="382" t="s">
        <v>7368</v>
      </c>
      <c r="B892" s="340" t="s">
        <v>7367</v>
      </c>
      <c r="C892" s="383"/>
      <c r="D892" s="383"/>
      <c r="E892" s="384"/>
      <c r="F892" s="384"/>
      <c r="G892" s="206"/>
      <c r="H892" s="506"/>
    </row>
    <row r="893" spans="1:8" hidden="1" outlineLevel="1">
      <c r="A893" s="382" t="s">
        <v>7366</v>
      </c>
      <c r="B893" s="340" t="s">
        <v>7365</v>
      </c>
      <c r="C893" s="383"/>
      <c r="D893" s="383"/>
      <c r="E893" s="384"/>
      <c r="F893" s="384"/>
      <c r="G893" s="206"/>
      <c r="H893" s="506"/>
    </row>
    <row r="894" spans="1:8" hidden="1" outlineLevel="1">
      <c r="A894" s="382" t="s">
        <v>7362</v>
      </c>
      <c r="B894" s="340" t="s">
        <v>7361</v>
      </c>
      <c r="C894" s="383"/>
      <c r="D894" s="383"/>
      <c r="E894" s="384"/>
      <c r="F894" s="384"/>
      <c r="G894" s="206"/>
      <c r="H894" s="506"/>
    </row>
    <row r="895" spans="1:8" hidden="1" outlineLevel="1">
      <c r="A895" s="382" t="s">
        <v>7364</v>
      </c>
      <c r="B895" s="340" t="s">
        <v>7363</v>
      </c>
      <c r="C895" s="383"/>
      <c r="D895" s="383"/>
      <c r="E895" s="384"/>
      <c r="F895" s="384"/>
      <c r="G895" s="206"/>
      <c r="H895" s="506"/>
    </row>
    <row r="896" spans="1:8" hidden="1" outlineLevel="1">
      <c r="A896" s="382" t="s">
        <v>7360</v>
      </c>
      <c r="B896" s="340" t="s">
        <v>7359</v>
      </c>
      <c r="C896" s="383"/>
      <c r="D896" s="383"/>
      <c r="E896" s="384"/>
      <c r="F896" s="384"/>
      <c r="G896" s="206"/>
      <c r="H896" s="506"/>
    </row>
    <row r="897" spans="1:8" ht="12.75" hidden="1" customHeight="1" outlineLevel="1">
      <c r="A897" s="577" t="s">
        <v>11549</v>
      </c>
      <c r="B897" s="340" t="s">
        <v>11542</v>
      </c>
      <c r="C897" s="771" t="s">
        <v>11669</v>
      </c>
      <c r="D897" s="771" t="s">
        <v>11548</v>
      </c>
      <c r="E897" s="620" t="s">
        <v>2</v>
      </c>
      <c r="F897" s="620" t="s">
        <v>4</v>
      </c>
      <c r="G897" s="624" t="s">
        <v>64</v>
      </c>
      <c r="H897" s="621"/>
    </row>
    <row r="898" spans="1:8" hidden="1" outlineLevel="1">
      <c r="A898" s="645"/>
      <c r="B898" s="340" t="s">
        <v>11543</v>
      </c>
      <c r="C898" s="779"/>
      <c r="D898" s="779"/>
      <c r="E898" s="768"/>
      <c r="F898" s="768"/>
      <c r="G898" s="625"/>
      <c r="H898" s="622"/>
    </row>
    <row r="899" spans="1:8" hidden="1" outlineLevel="1">
      <c r="A899" s="645"/>
      <c r="B899" s="340" t="s">
        <v>11544</v>
      </c>
      <c r="C899" s="779"/>
      <c r="D899" s="779"/>
      <c r="E899" s="768"/>
      <c r="F899" s="768"/>
      <c r="G899" s="625"/>
      <c r="H899" s="622"/>
    </row>
    <row r="900" spans="1:8" hidden="1" outlineLevel="1">
      <c r="A900" s="645"/>
      <c r="B900" s="340" t="s">
        <v>11545</v>
      </c>
      <c r="C900" s="779"/>
      <c r="D900" s="779"/>
      <c r="E900" s="768"/>
      <c r="F900" s="768"/>
      <c r="G900" s="625"/>
      <c r="H900" s="622"/>
    </row>
    <row r="901" spans="1:8" hidden="1" outlineLevel="1">
      <c r="A901" s="645"/>
      <c r="B901" s="340" t="s">
        <v>11546</v>
      </c>
      <c r="C901" s="779"/>
      <c r="D901" s="779"/>
      <c r="E901" s="768"/>
      <c r="F901" s="768"/>
      <c r="G901" s="625"/>
      <c r="H901" s="622"/>
    </row>
    <row r="902" spans="1:8" hidden="1" outlineLevel="1">
      <c r="A902" s="578"/>
      <c r="B902" s="340" t="s">
        <v>11547</v>
      </c>
      <c r="C902" s="780"/>
      <c r="D902" s="780"/>
      <c r="E902" s="769"/>
      <c r="F902" s="769"/>
      <c r="G902" s="626"/>
      <c r="H902" s="623"/>
    </row>
    <row r="903" spans="1:8" hidden="1" outlineLevel="1">
      <c r="A903" s="385" t="s">
        <v>7358</v>
      </c>
      <c r="B903" s="383" t="s">
        <v>7357</v>
      </c>
      <c r="C903" s="383"/>
      <c r="D903" s="383"/>
      <c r="E903" s="384"/>
      <c r="F903" s="384"/>
      <c r="G903" s="206"/>
      <c r="H903" s="506"/>
    </row>
    <row r="904" spans="1:8" hidden="1" outlineLevel="1">
      <c r="A904" s="382" t="s">
        <v>7356</v>
      </c>
      <c r="B904" s="340" t="s">
        <v>7355</v>
      </c>
      <c r="C904" s="383"/>
      <c r="D904" s="383"/>
      <c r="E904" s="384"/>
      <c r="F904" s="384"/>
      <c r="G904" s="206"/>
      <c r="H904" s="506"/>
    </row>
    <row r="905" spans="1:8" ht="25.5" hidden="1" outlineLevel="1">
      <c r="A905" s="382" t="s">
        <v>7354</v>
      </c>
      <c r="B905" s="340" t="s">
        <v>7353</v>
      </c>
      <c r="C905" s="383"/>
      <c r="D905" s="383"/>
      <c r="E905" s="384"/>
      <c r="F905" s="384"/>
      <c r="G905" s="206"/>
      <c r="H905" s="506"/>
    </row>
    <row r="906" spans="1:8" hidden="1" outlineLevel="1">
      <c r="A906" s="382" t="s">
        <v>7352</v>
      </c>
      <c r="B906" s="340" t="s">
        <v>7351</v>
      </c>
      <c r="C906" s="383"/>
      <c r="D906" s="383"/>
      <c r="E906" s="384"/>
      <c r="F906" s="384"/>
      <c r="G906" s="206"/>
      <c r="H906" s="506"/>
    </row>
    <row r="907" spans="1:8" hidden="1" outlineLevel="1">
      <c r="A907" s="382" t="s">
        <v>7350</v>
      </c>
      <c r="B907" s="340" t="s">
        <v>7349</v>
      </c>
      <c r="C907" s="383"/>
      <c r="D907" s="383"/>
      <c r="E907" s="384"/>
      <c r="F907" s="384"/>
      <c r="G907" s="206"/>
      <c r="H907" s="506"/>
    </row>
    <row r="908" spans="1:8" hidden="1" outlineLevel="1">
      <c r="A908" s="382" t="s">
        <v>7348</v>
      </c>
      <c r="B908" s="340" t="s">
        <v>7347</v>
      </c>
      <c r="C908" s="383"/>
      <c r="D908" s="383"/>
      <c r="E908" s="384"/>
      <c r="F908" s="384"/>
      <c r="G908" s="206"/>
      <c r="H908" s="506"/>
    </row>
    <row r="909" spans="1:8" ht="25.5" hidden="1" outlineLevel="1">
      <c r="A909" s="382" t="s">
        <v>7346</v>
      </c>
      <c r="B909" s="340" t="s">
        <v>7345</v>
      </c>
      <c r="C909" s="383"/>
      <c r="D909" s="383"/>
      <c r="E909" s="384"/>
      <c r="F909" s="384"/>
      <c r="G909" s="206"/>
      <c r="H909" s="506"/>
    </row>
    <row r="910" spans="1:8" hidden="1" outlineLevel="1">
      <c r="A910" s="382" t="s">
        <v>9943</v>
      </c>
      <c r="B910" s="340" t="s">
        <v>9909</v>
      </c>
      <c r="C910" s="383"/>
      <c r="D910" s="383"/>
      <c r="E910" s="384"/>
      <c r="F910" s="384"/>
      <c r="G910" s="206"/>
      <c r="H910" s="506"/>
    </row>
    <row r="911" spans="1:8" hidden="1" outlineLevel="1">
      <c r="A911" s="382" t="s">
        <v>7344</v>
      </c>
      <c r="B911" s="340" t="s">
        <v>7343</v>
      </c>
      <c r="C911" s="383"/>
      <c r="D911" s="383"/>
      <c r="E911" s="384"/>
      <c r="F911" s="384"/>
      <c r="G911" s="206"/>
      <c r="H911" s="506"/>
    </row>
    <row r="912" spans="1:8" hidden="1" outlineLevel="1">
      <c r="A912" s="382" t="s">
        <v>7342</v>
      </c>
      <c r="B912" s="340" t="s">
        <v>7341</v>
      </c>
      <c r="C912" s="383"/>
      <c r="D912" s="383"/>
      <c r="E912" s="384"/>
      <c r="F912" s="384"/>
      <c r="G912" s="206"/>
      <c r="H912" s="506"/>
    </row>
    <row r="913" spans="1:8" hidden="1" outlineLevel="1">
      <c r="A913" s="382" t="s">
        <v>7340</v>
      </c>
      <c r="B913" s="340" t="s">
        <v>7339</v>
      </c>
      <c r="C913" s="383"/>
      <c r="D913" s="383"/>
      <c r="E913" s="384"/>
      <c r="F913" s="384"/>
      <c r="G913" s="206"/>
      <c r="H913" s="506"/>
    </row>
    <row r="914" spans="1:8" ht="25.5" hidden="1" outlineLevel="1">
      <c r="A914" s="382" t="s">
        <v>7338</v>
      </c>
      <c r="B914" s="340" t="s">
        <v>7337</v>
      </c>
      <c r="C914" s="383"/>
      <c r="D914" s="383"/>
      <c r="E914" s="384"/>
      <c r="F914" s="384"/>
      <c r="G914" s="206"/>
      <c r="H914" s="506"/>
    </row>
    <row r="915" spans="1:8" hidden="1" outlineLevel="1">
      <c r="A915" s="382" t="s">
        <v>7336</v>
      </c>
      <c r="B915" s="340" t="s">
        <v>7335</v>
      </c>
      <c r="C915" s="383"/>
      <c r="D915" s="383"/>
      <c r="E915" s="384"/>
      <c r="F915" s="384"/>
      <c r="G915" s="206"/>
      <c r="H915" s="506"/>
    </row>
    <row r="916" spans="1:8" ht="25.5" hidden="1" outlineLevel="1">
      <c r="A916" s="382" t="s">
        <v>7333</v>
      </c>
      <c r="B916" s="340" t="s">
        <v>7332</v>
      </c>
      <c r="C916" s="383"/>
      <c r="D916" s="383"/>
      <c r="E916" s="384"/>
      <c r="F916" s="384"/>
      <c r="G916" s="206"/>
      <c r="H916" s="506"/>
    </row>
    <row r="917" spans="1:8" hidden="1" outlineLevel="1">
      <c r="A917" s="382" t="s">
        <v>7331</v>
      </c>
      <c r="B917" s="340" t="s">
        <v>7330</v>
      </c>
      <c r="C917" s="383"/>
      <c r="D917" s="383"/>
      <c r="E917" s="384"/>
      <c r="F917" s="384"/>
      <c r="G917" s="206"/>
      <c r="H917" s="506"/>
    </row>
    <row r="918" spans="1:8" hidden="1" outlineLevel="1">
      <c r="A918" s="382" t="s">
        <v>7329</v>
      </c>
      <c r="B918" s="340" t="s">
        <v>7328</v>
      </c>
      <c r="C918" s="383"/>
      <c r="D918" s="383"/>
      <c r="E918" s="384"/>
      <c r="F918" s="384"/>
      <c r="G918" s="206"/>
      <c r="H918" s="506"/>
    </row>
    <row r="919" spans="1:8" ht="25.5" hidden="1" outlineLevel="1">
      <c r="A919" s="382" t="s">
        <v>11537</v>
      </c>
      <c r="B919" s="277" t="s">
        <v>7334</v>
      </c>
      <c r="C919" s="383"/>
      <c r="D919" s="383"/>
      <c r="E919" s="384"/>
      <c r="F919" s="384"/>
      <c r="G919" s="206"/>
      <c r="H919" s="506"/>
    </row>
    <row r="920" spans="1:8" hidden="1" outlineLevel="1">
      <c r="A920" s="382" t="s">
        <v>7327</v>
      </c>
      <c r="B920" s="340" t="s">
        <v>7326</v>
      </c>
      <c r="C920" s="383"/>
      <c r="D920" s="383"/>
      <c r="E920" s="384"/>
      <c r="F920" s="384"/>
      <c r="G920" s="206"/>
      <c r="H920" s="506"/>
    </row>
    <row r="921" spans="1:8" hidden="1" outlineLevel="1">
      <c r="A921" s="385" t="s">
        <v>7323</v>
      </c>
      <c r="B921" s="383" t="s">
        <v>7322</v>
      </c>
      <c r="C921" s="383"/>
      <c r="D921" s="383"/>
      <c r="E921" s="384"/>
      <c r="F921" s="384"/>
      <c r="G921" s="206"/>
      <c r="H921" s="506"/>
    </row>
    <row r="922" spans="1:8" hidden="1" outlineLevel="1">
      <c r="A922" s="382" t="s">
        <v>7321</v>
      </c>
      <c r="B922" s="340" t="s">
        <v>7320</v>
      </c>
      <c r="C922" s="383"/>
      <c r="D922" s="383"/>
      <c r="E922" s="384"/>
      <c r="F922" s="384"/>
      <c r="G922" s="206"/>
      <c r="H922" s="506"/>
    </row>
    <row r="923" spans="1:8" hidden="1" outlineLevel="1">
      <c r="A923" s="382" t="s">
        <v>7325</v>
      </c>
      <c r="B923" s="340" t="s">
        <v>7324</v>
      </c>
      <c r="C923" s="383"/>
      <c r="D923" s="383"/>
      <c r="E923" s="384"/>
      <c r="F923" s="384"/>
      <c r="G923" s="206"/>
      <c r="H923" s="506"/>
    </row>
    <row r="924" spans="1:8" hidden="1" outlineLevel="1">
      <c r="A924" s="382" t="s">
        <v>7319</v>
      </c>
      <c r="B924" s="340" t="s">
        <v>7318</v>
      </c>
      <c r="C924" s="383"/>
      <c r="D924" s="383"/>
      <c r="E924" s="384"/>
      <c r="F924" s="384"/>
      <c r="G924" s="206"/>
      <c r="H924" s="506"/>
    </row>
    <row r="925" spans="1:8" hidden="1" outlineLevel="1">
      <c r="A925" s="382" t="s">
        <v>7317</v>
      </c>
      <c r="B925" s="340" t="s">
        <v>7316</v>
      </c>
      <c r="C925" s="383"/>
      <c r="D925" s="383"/>
      <c r="E925" s="384"/>
      <c r="F925" s="384"/>
      <c r="G925" s="206"/>
      <c r="H925" s="506"/>
    </row>
    <row r="926" spans="1:8" ht="25.5" hidden="1" outlineLevel="1">
      <c r="A926" s="382" t="s">
        <v>7566</v>
      </c>
      <c r="B926" s="340" t="s">
        <v>7565</v>
      </c>
      <c r="C926" s="383"/>
      <c r="D926" s="383"/>
      <c r="E926" s="384"/>
      <c r="F926" s="384"/>
      <c r="G926" s="206"/>
      <c r="H926" s="506"/>
    </row>
    <row r="927" spans="1:8" hidden="1" outlineLevel="1">
      <c r="A927" s="382" t="s">
        <v>9934</v>
      </c>
      <c r="B927" s="340" t="s">
        <v>9910</v>
      </c>
      <c r="C927" s="383"/>
      <c r="D927" s="383"/>
      <c r="E927" s="384"/>
      <c r="F927" s="384"/>
      <c r="G927" s="206"/>
      <c r="H927" s="506"/>
    </row>
    <row r="928" spans="1:8" ht="25.5" hidden="1" outlineLevel="1">
      <c r="A928" s="382" t="s">
        <v>9935</v>
      </c>
      <c r="B928" s="340" t="s">
        <v>9911</v>
      </c>
      <c r="C928" s="383"/>
      <c r="D928" s="383"/>
      <c r="E928" s="384"/>
      <c r="F928" s="384"/>
      <c r="G928" s="206"/>
      <c r="H928" s="506"/>
    </row>
    <row r="929" spans="1:8" ht="51" hidden="1" outlineLevel="1">
      <c r="A929" s="385" t="s">
        <v>7315</v>
      </c>
      <c r="B929" s="383" t="s">
        <v>7314</v>
      </c>
      <c r="C929" s="383"/>
      <c r="D929" s="383"/>
      <c r="E929" s="384"/>
      <c r="F929" s="384"/>
      <c r="G929" s="206"/>
      <c r="H929" s="506"/>
    </row>
    <row r="930" spans="1:8" ht="38.25" hidden="1" outlineLevel="1">
      <c r="A930" s="382" t="s">
        <v>7313</v>
      </c>
      <c r="B930" s="340" t="s">
        <v>7312</v>
      </c>
      <c r="C930" s="383"/>
      <c r="D930" s="383"/>
      <c r="E930" s="384"/>
      <c r="F930" s="384"/>
      <c r="G930" s="206"/>
      <c r="H930" s="506"/>
    </row>
    <row r="931" spans="1:8" ht="25.5" hidden="1" outlineLevel="1">
      <c r="A931" s="385" t="s">
        <v>7311</v>
      </c>
      <c r="B931" s="383" t="s">
        <v>7310</v>
      </c>
      <c r="C931" s="383"/>
      <c r="D931" s="383"/>
      <c r="E931" s="384"/>
      <c r="F931" s="384"/>
      <c r="G931" s="206"/>
      <c r="H931" s="506"/>
    </row>
    <row r="932" spans="1:8" ht="25.5" hidden="1" outlineLevel="1">
      <c r="A932" s="385" t="s">
        <v>7309</v>
      </c>
      <c r="B932" s="383" t="s">
        <v>7308</v>
      </c>
      <c r="C932" s="383"/>
      <c r="D932" s="383"/>
      <c r="E932" s="384"/>
      <c r="F932" s="384"/>
      <c r="G932" s="206"/>
      <c r="H932" s="506"/>
    </row>
    <row r="933" spans="1:8" ht="38.25" hidden="1" outlineLevel="1">
      <c r="A933" s="385" t="s">
        <v>7307</v>
      </c>
      <c r="B933" s="383" t="s">
        <v>7306</v>
      </c>
      <c r="C933" s="383"/>
      <c r="D933" s="383"/>
      <c r="E933" s="384"/>
      <c r="F933" s="384"/>
      <c r="G933" s="206"/>
      <c r="H933" s="506"/>
    </row>
    <row r="934" spans="1:8" ht="25.5" hidden="1" outlineLevel="1">
      <c r="A934" s="385" t="s">
        <v>7305</v>
      </c>
      <c r="B934" s="383" t="s">
        <v>7304</v>
      </c>
      <c r="C934" s="383"/>
      <c r="D934" s="383"/>
      <c r="E934" s="384"/>
      <c r="F934" s="384"/>
      <c r="G934" s="206"/>
      <c r="H934" s="506"/>
    </row>
    <row r="935" spans="1:8" ht="25.5" hidden="1" outlineLevel="1">
      <c r="A935" s="385" t="s">
        <v>7303</v>
      </c>
      <c r="B935" s="383" t="s">
        <v>7302</v>
      </c>
      <c r="C935" s="383"/>
      <c r="D935" s="376" t="s">
        <v>9</v>
      </c>
      <c r="E935" s="376" t="s">
        <v>2</v>
      </c>
      <c r="F935" s="376" t="s">
        <v>4</v>
      </c>
      <c r="G935" s="55" t="s">
        <v>6278</v>
      </c>
      <c r="H935" s="508"/>
    </row>
    <row r="936" spans="1:8" ht="25.5" hidden="1" outlineLevel="1">
      <c r="A936" s="385" t="s">
        <v>7301</v>
      </c>
      <c r="B936" s="383" t="s">
        <v>7300</v>
      </c>
      <c r="C936" s="383"/>
      <c r="D936" s="376" t="s">
        <v>9</v>
      </c>
      <c r="E936" s="376" t="s">
        <v>2</v>
      </c>
      <c r="F936" s="376" t="s">
        <v>4</v>
      </c>
      <c r="G936" s="55" t="s">
        <v>6278</v>
      </c>
      <c r="H936" s="508"/>
    </row>
    <row r="937" spans="1:8" ht="25.5" hidden="1" outlineLevel="1">
      <c r="A937" s="385" t="s">
        <v>7299</v>
      </c>
      <c r="B937" s="383" t="s">
        <v>7298</v>
      </c>
      <c r="C937" s="383"/>
      <c r="D937" s="383"/>
      <c r="E937" s="384"/>
      <c r="F937" s="384"/>
      <c r="G937" s="206"/>
      <c r="H937" s="506"/>
    </row>
    <row r="938" spans="1:8" ht="25.5" hidden="1" outlineLevel="1">
      <c r="A938" s="385" t="s">
        <v>7297</v>
      </c>
      <c r="B938" s="383" t="s">
        <v>7296</v>
      </c>
      <c r="C938" s="383"/>
      <c r="D938" s="383"/>
      <c r="E938" s="384"/>
      <c r="F938" s="384"/>
      <c r="G938" s="206"/>
      <c r="H938" s="506"/>
    </row>
    <row r="939" spans="1:8" ht="25.5" hidden="1" outlineLevel="1">
      <c r="A939" s="385" t="s">
        <v>7295</v>
      </c>
      <c r="B939" s="383" t="s">
        <v>7294</v>
      </c>
      <c r="C939" s="383"/>
      <c r="D939" s="383"/>
      <c r="E939" s="384"/>
      <c r="F939" s="384"/>
      <c r="G939" s="206"/>
      <c r="H939" s="506"/>
    </row>
    <row r="940" spans="1:8" ht="25.5" hidden="1" outlineLevel="1">
      <c r="A940" s="382" t="s">
        <v>7293</v>
      </c>
      <c r="B940" s="340" t="s">
        <v>7292</v>
      </c>
      <c r="C940" s="383"/>
      <c r="D940" s="383"/>
      <c r="E940" s="384"/>
      <c r="F940" s="384"/>
      <c r="G940" s="206"/>
      <c r="H940" s="506"/>
    </row>
    <row r="941" spans="1:8" ht="25.5" hidden="1" outlineLevel="1">
      <c r="A941" s="382" t="s">
        <v>9936</v>
      </c>
      <c r="B941" s="340" t="s">
        <v>9912</v>
      </c>
      <c r="C941" s="383"/>
      <c r="D941" s="383"/>
      <c r="E941" s="384"/>
      <c r="F941" s="384"/>
      <c r="G941" s="206"/>
      <c r="H941" s="506"/>
    </row>
    <row r="942" spans="1:8" ht="25.5" hidden="1" outlineLevel="1">
      <c r="A942" s="385" t="s">
        <v>7291</v>
      </c>
      <c r="B942" s="383" t="s">
        <v>7290</v>
      </c>
      <c r="C942" s="383"/>
      <c r="D942" s="383"/>
      <c r="E942" s="384"/>
      <c r="F942" s="384"/>
      <c r="G942" s="206"/>
      <c r="H942" s="506"/>
    </row>
    <row r="943" spans="1:8" ht="25.5" hidden="1" outlineLevel="1">
      <c r="A943" s="385" t="s">
        <v>7289</v>
      </c>
      <c r="B943" s="383" t="s">
        <v>7288</v>
      </c>
      <c r="C943" s="383"/>
      <c r="D943" s="383"/>
      <c r="E943" s="384"/>
      <c r="F943" s="384"/>
      <c r="G943" s="206"/>
      <c r="H943" s="506"/>
    </row>
    <row r="944" spans="1:8" ht="25.5" hidden="1" outlineLevel="1">
      <c r="A944" s="385" t="s">
        <v>7287</v>
      </c>
      <c r="B944" s="383" t="s">
        <v>7286</v>
      </c>
      <c r="C944" s="383"/>
      <c r="D944" s="383"/>
      <c r="E944" s="384"/>
      <c r="F944" s="384"/>
      <c r="G944" s="206"/>
      <c r="H944" s="506"/>
    </row>
    <row r="945" spans="1:8" ht="25.5" hidden="1" outlineLevel="1">
      <c r="A945" s="385" t="s">
        <v>7285</v>
      </c>
      <c r="B945" s="383" t="s">
        <v>7284</v>
      </c>
      <c r="C945" s="383"/>
      <c r="D945" s="383"/>
      <c r="E945" s="384"/>
      <c r="F945" s="384"/>
      <c r="G945" s="206"/>
      <c r="H945" s="506"/>
    </row>
    <row r="946" spans="1:8" hidden="1" outlineLevel="1">
      <c r="A946" s="382" t="s">
        <v>7283</v>
      </c>
      <c r="B946" s="340" t="s">
        <v>7282</v>
      </c>
      <c r="C946" s="383"/>
      <c r="D946" s="383"/>
      <c r="E946" s="384"/>
      <c r="F946" s="384"/>
      <c r="G946" s="206"/>
      <c r="H946" s="506"/>
    </row>
    <row r="947" spans="1:8" ht="25.5" hidden="1" outlineLevel="1">
      <c r="A947" s="385" t="s">
        <v>9944</v>
      </c>
      <c r="B947" s="383" t="s">
        <v>7281</v>
      </c>
      <c r="C947" s="383"/>
      <c r="D947" s="383"/>
      <c r="E947" s="384"/>
      <c r="F947" s="384"/>
      <c r="G947" s="206"/>
      <c r="H947" s="506"/>
    </row>
    <row r="948" spans="1:8" ht="38.25" hidden="1" outlineLevel="1">
      <c r="A948" s="382" t="s">
        <v>9937</v>
      </c>
      <c r="B948" s="340" t="s">
        <v>9913</v>
      </c>
      <c r="C948" s="383"/>
      <c r="D948" s="383"/>
      <c r="E948" s="384"/>
      <c r="F948" s="384"/>
      <c r="G948" s="206"/>
      <c r="H948" s="506"/>
    </row>
    <row r="949" spans="1:8" hidden="1" outlineLevel="1">
      <c r="A949" s="382" t="s">
        <v>9938</v>
      </c>
      <c r="B949" s="340" t="s">
        <v>9914</v>
      </c>
      <c r="C949" s="383"/>
      <c r="D949" s="383"/>
      <c r="E949" s="384"/>
      <c r="F949" s="384"/>
      <c r="G949" s="206"/>
      <c r="H949" s="506"/>
    </row>
    <row r="950" spans="1:8" ht="38.25" hidden="1" outlineLevel="1">
      <c r="A950" s="382" t="s">
        <v>11538</v>
      </c>
      <c r="B950" s="277" t="s">
        <v>9915</v>
      </c>
      <c r="C950" s="383"/>
      <c r="D950" s="383"/>
      <c r="E950" s="384"/>
      <c r="F950" s="384"/>
      <c r="G950" s="206"/>
      <c r="H950" s="506"/>
    </row>
    <row r="951" spans="1:8" hidden="1" outlineLevel="1">
      <c r="A951" s="382" t="s">
        <v>7280</v>
      </c>
      <c r="B951" s="340" t="s">
        <v>7279</v>
      </c>
      <c r="C951" s="383"/>
      <c r="D951" s="383"/>
      <c r="E951" s="384"/>
      <c r="F951" s="384"/>
      <c r="G951" s="206"/>
      <c r="H951" s="506"/>
    </row>
    <row r="952" spans="1:8" hidden="1" outlineLevel="1">
      <c r="A952" s="382" t="s">
        <v>7278</v>
      </c>
      <c r="B952" s="340" t="s">
        <v>7277</v>
      </c>
      <c r="C952" s="383"/>
      <c r="D952" s="383"/>
      <c r="E952" s="384"/>
      <c r="F952" s="384"/>
      <c r="G952" s="206"/>
      <c r="H952" s="506"/>
    </row>
    <row r="953" spans="1:8" hidden="1" outlineLevel="1">
      <c r="A953" s="382" t="s">
        <v>9939</v>
      </c>
      <c r="B953" s="340" t="s">
        <v>9916</v>
      </c>
      <c r="C953" s="383"/>
      <c r="D953" s="383"/>
      <c r="E953" s="384"/>
      <c r="F953" s="384"/>
      <c r="G953" s="206"/>
      <c r="H953" s="506"/>
    </row>
    <row r="954" spans="1:8" hidden="1" outlineLevel="1">
      <c r="A954" s="382" t="s">
        <v>7276</v>
      </c>
      <c r="B954" s="340" t="s">
        <v>7275</v>
      </c>
      <c r="C954" s="383"/>
      <c r="D954" s="383"/>
      <c r="E954" s="384"/>
      <c r="F954" s="384"/>
      <c r="G954" s="206"/>
      <c r="H954" s="506"/>
    </row>
    <row r="955" spans="1:8" hidden="1" outlineLevel="1">
      <c r="A955" s="382" t="s">
        <v>7274</v>
      </c>
      <c r="B955" s="340" t="s">
        <v>7273</v>
      </c>
      <c r="C955" s="383"/>
      <c r="D955" s="383"/>
      <c r="E955" s="384"/>
      <c r="F955" s="384"/>
      <c r="G955" s="206"/>
      <c r="H955" s="506"/>
    </row>
    <row r="956" spans="1:8" ht="25.5" hidden="1" outlineLevel="1">
      <c r="A956" s="382" t="s">
        <v>9940</v>
      </c>
      <c r="B956" s="340" t="s">
        <v>9917</v>
      </c>
      <c r="C956" s="383"/>
      <c r="D956" s="383"/>
      <c r="E956" s="384"/>
      <c r="F956" s="384"/>
      <c r="G956" s="206"/>
      <c r="H956" s="506"/>
    </row>
    <row r="957" spans="1:8" ht="25.5" hidden="1" outlineLevel="1">
      <c r="A957" s="382" t="s">
        <v>7272</v>
      </c>
      <c r="B957" s="340" t="s">
        <v>7271</v>
      </c>
      <c r="C957" s="383"/>
      <c r="D957" s="383"/>
      <c r="E957" s="384"/>
      <c r="F957" s="384"/>
      <c r="G957" s="206"/>
      <c r="H957" s="506"/>
    </row>
    <row r="958" spans="1:8" hidden="1" outlineLevel="1">
      <c r="A958" s="382" t="s">
        <v>7268</v>
      </c>
      <c r="B958" s="340" t="s">
        <v>7267</v>
      </c>
      <c r="C958" s="383"/>
      <c r="D958" s="383"/>
      <c r="E958" s="384"/>
      <c r="F958" s="384"/>
      <c r="G958" s="206"/>
      <c r="H958" s="506"/>
    </row>
    <row r="959" spans="1:8" hidden="1" outlineLevel="1">
      <c r="A959" s="382" t="s">
        <v>7270</v>
      </c>
      <c r="B959" s="340" t="s">
        <v>7269</v>
      </c>
      <c r="C959" s="383"/>
      <c r="D959" s="383"/>
      <c r="E959" s="384"/>
      <c r="F959" s="384"/>
      <c r="G959" s="206"/>
      <c r="H959" s="506"/>
    </row>
    <row r="960" spans="1:8" hidden="1" outlineLevel="1">
      <c r="A960" s="382" t="s">
        <v>7266</v>
      </c>
      <c r="B960" s="340" t="s">
        <v>7265</v>
      </c>
      <c r="C960" s="383"/>
      <c r="D960" s="383"/>
      <c r="E960" s="384"/>
      <c r="F960" s="384"/>
      <c r="G960" s="206"/>
      <c r="H960" s="506"/>
    </row>
    <row r="961" spans="1:8" hidden="1" outlineLevel="1">
      <c r="A961" s="382" t="s">
        <v>7264</v>
      </c>
      <c r="B961" s="340" t="s">
        <v>6279</v>
      </c>
      <c r="C961" s="383"/>
      <c r="D961" s="383"/>
      <c r="E961" s="384"/>
      <c r="F961" s="384"/>
      <c r="G961" s="206"/>
      <c r="H961" s="506"/>
    </row>
    <row r="962" spans="1:8" hidden="1" outlineLevel="1">
      <c r="A962" s="382" t="s">
        <v>6282</v>
      </c>
      <c r="B962" s="340" t="s">
        <v>6281</v>
      </c>
      <c r="C962" s="383"/>
      <c r="D962" s="383"/>
      <c r="E962" s="384"/>
      <c r="F962" s="384"/>
      <c r="G962" s="206"/>
      <c r="H962" s="506"/>
    </row>
    <row r="963" spans="1:8" hidden="1" outlineLevel="1">
      <c r="A963" s="382" t="s">
        <v>7263</v>
      </c>
      <c r="B963" s="340" t="s">
        <v>7262</v>
      </c>
      <c r="C963" s="383"/>
      <c r="D963" s="383"/>
      <c r="E963" s="384"/>
      <c r="F963" s="384"/>
      <c r="G963" s="206"/>
      <c r="H963" s="506"/>
    </row>
    <row r="964" spans="1:8" hidden="1" outlineLevel="1">
      <c r="A964" s="382" t="s">
        <v>7261</v>
      </c>
      <c r="B964" s="340" t="s">
        <v>7260</v>
      </c>
      <c r="C964" s="383"/>
      <c r="D964" s="383"/>
      <c r="E964" s="384"/>
      <c r="F964" s="384"/>
      <c r="G964" s="206"/>
      <c r="H964" s="506"/>
    </row>
    <row r="965" spans="1:8" hidden="1" outlineLevel="1">
      <c r="A965" s="382" t="s">
        <v>7259</v>
      </c>
      <c r="B965" s="340" t="s">
        <v>7258</v>
      </c>
      <c r="C965" s="383"/>
      <c r="D965" s="383"/>
      <c r="E965" s="384"/>
      <c r="F965" s="384"/>
      <c r="G965" s="206"/>
      <c r="H965" s="506"/>
    </row>
    <row r="966" spans="1:8" hidden="1" outlineLevel="1">
      <c r="A966" s="382" t="s">
        <v>7257</v>
      </c>
      <c r="B966" s="340" t="s">
        <v>7256</v>
      </c>
      <c r="C966" s="383"/>
      <c r="D966" s="383"/>
      <c r="E966" s="384"/>
      <c r="F966" s="384"/>
      <c r="G966" s="206"/>
      <c r="H966" s="506"/>
    </row>
    <row r="967" spans="1:8" hidden="1" outlineLevel="1">
      <c r="A967" s="382" t="s">
        <v>7255</v>
      </c>
      <c r="B967" s="340" t="s">
        <v>7254</v>
      </c>
      <c r="C967" s="383"/>
      <c r="D967" s="383"/>
      <c r="E967" s="384"/>
      <c r="F967" s="384"/>
      <c r="G967" s="206"/>
      <c r="H967" s="506"/>
    </row>
    <row r="968" spans="1:8" ht="25.5" hidden="1" outlineLevel="1">
      <c r="A968" s="382" t="s">
        <v>7253</v>
      </c>
      <c r="B968" s="340" t="s">
        <v>2176</v>
      </c>
      <c r="C968" s="383"/>
      <c r="D968" s="383"/>
      <c r="E968" s="384"/>
      <c r="F968" s="384"/>
      <c r="G968" s="206"/>
      <c r="H968" s="506"/>
    </row>
    <row r="969" spans="1:8" hidden="1" outlineLevel="1">
      <c r="A969" s="382" t="s">
        <v>7252</v>
      </c>
      <c r="B969" s="340" t="s">
        <v>7251</v>
      </c>
      <c r="C969" s="383"/>
      <c r="D969" s="383"/>
      <c r="E969" s="384"/>
      <c r="F969" s="384"/>
      <c r="G969" s="206"/>
      <c r="H969" s="506"/>
    </row>
    <row r="970" spans="1:8" hidden="1" outlineLevel="1">
      <c r="A970" s="382" t="s">
        <v>7250</v>
      </c>
      <c r="B970" s="340" t="s">
        <v>7249</v>
      </c>
      <c r="C970" s="383"/>
      <c r="D970" s="383"/>
      <c r="E970" s="384"/>
      <c r="F970" s="384"/>
      <c r="G970" s="206"/>
      <c r="H970" s="506"/>
    </row>
    <row r="971" spans="1:8" hidden="1" outlineLevel="1">
      <c r="A971" s="382" t="s">
        <v>7248</v>
      </c>
      <c r="B971" s="340" t="s">
        <v>7247</v>
      </c>
      <c r="C971" s="383"/>
      <c r="D971" s="383"/>
      <c r="E971" s="384"/>
      <c r="F971" s="384"/>
      <c r="G971" s="206"/>
      <c r="H971" s="506"/>
    </row>
    <row r="972" spans="1:8" ht="25.5" hidden="1" outlineLevel="1">
      <c r="A972" s="382" t="s">
        <v>7246</v>
      </c>
      <c r="B972" s="340" t="s">
        <v>7245</v>
      </c>
      <c r="C972" s="383"/>
      <c r="D972" s="383"/>
      <c r="E972" s="384"/>
      <c r="F972" s="384"/>
      <c r="G972" s="206"/>
      <c r="H972" s="506"/>
    </row>
    <row r="973" spans="1:8" hidden="1" outlineLevel="1">
      <c r="A973" s="382" t="s">
        <v>9941</v>
      </c>
      <c r="B973" s="340" t="s">
        <v>9918</v>
      </c>
      <c r="C973" s="383"/>
      <c r="D973" s="383"/>
      <c r="E973" s="384"/>
      <c r="F973" s="384"/>
      <c r="G973" s="206"/>
      <c r="H973" s="506"/>
    </row>
    <row r="974" spans="1:8" ht="25.5" hidden="1" outlineLevel="1">
      <c r="A974" s="382" t="s">
        <v>7244</v>
      </c>
      <c r="B974" s="340" t="s">
        <v>7243</v>
      </c>
      <c r="C974" s="383"/>
      <c r="D974" s="383"/>
      <c r="E974" s="384"/>
      <c r="F974" s="384"/>
      <c r="G974" s="206"/>
      <c r="H974" s="506"/>
    </row>
    <row r="975" spans="1:8" hidden="1" outlineLevel="1">
      <c r="A975" s="382" t="s">
        <v>7242</v>
      </c>
      <c r="B975" s="340" t="s">
        <v>7241</v>
      </c>
      <c r="C975" s="383"/>
      <c r="D975" s="383"/>
      <c r="E975" s="384"/>
      <c r="F975" s="384"/>
      <c r="G975" s="206"/>
      <c r="H975" s="506"/>
    </row>
    <row r="976" spans="1:8" ht="25.5" hidden="1" outlineLevel="1">
      <c r="A976" s="382" t="s">
        <v>7240</v>
      </c>
      <c r="B976" s="340" t="s">
        <v>7239</v>
      </c>
      <c r="C976" s="383"/>
      <c r="D976" s="383"/>
      <c r="E976" s="384"/>
      <c r="F976" s="384"/>
      <c r="G976" s="206"/>
      <c r="H976" s="506"/>
    </row>
    <row r="977" spans="1:8" hidden="1" outlineLevel="1">
      <c r="A977" s="382" t="s">
        <v>7238</v>
      </c>
      <c r="B977" s="340" t="s">
        <v>7237</v>
      </c>
      <c r="C977" s="383"/>
      <c r="D977" s="383"/>
      <c r="E977" s="384"/>
      <c r="F977" s="384"/>
      <c r="G977" s="206"/>
      <c r="H977" s="506"/>
    </row>
    <row r="978" spans="1:8" hidden="1" outlineLevel="1">
      <c r="A978" s="382" t="s">
        <v>7236</v>
      </c>
      <c r="B978" s="340" t="s">
        <v>7235</v>
      </c>
      <c r="C978" s="383"/>
      <c r="D978" s="383"/>
      <c r="E978" s="384"/>
      <c r="F978" s="384"/>
      <c r="G978" s="206"/>
      <c r="H978" s="506"/>
    </row>
    <row r="979" spans="1:8" hidden="1" outlineLevel="1">
      <c r="A979" s="382" t="s">
        <v>7234</v>
      </c>
      <c r="B979" s="340" t="s">
        <v>7233</v>
      </c>
      <c r="C979" s="383"/>
      <c r="D979" s="383"/>
      <c r="E979" s="384"/>
      <c r="F979" s="384"/>
      <c r="G979" s="206"/>
      <c r="H979" s="506"/>
    </row>
    <row r="980" spans="1:8" hidden="1" outlineLevel="1">
      <c r="A980" s="382" t="s">
        <v>7232</v>
      </c>
      <c r="B980" s="340" t="s">
        <v>7231</v>
      </c>
      <c r="C980" s="383"/>
      <c r="D980" s="383"/>
      <c r="E980" s="384"/>
      <c r="F980" s="384"/>
      <c r="G980" s="206"/>
      <c r="H980" s="506"/>
    </row>
    <row r="981" spans="1:8" ht="25.5" hidden="1" outlineLevel="1">
      <c r="A981" s="382" t="s">
        <v>7230</v>
      </c>
      <c r="B981" s="340" t="s">
        <v>7229</v>
      </c>
      <c r="C981" s="383"/>
      <c r="D981" s="383"/>
      <c r="E981" s="384"/>
      <c r="F981" s="384"/>
      <c r="G981" s="206"/>
      <c r="H981" s="506"/>
    </row>
    <row r="982" spans="1:8" hidden="1" outlineLevel="1">
      <c r="A982" s="382" t="s">
        <v>7228</v>
      </c>
      <c r="B982" s="340" t="s">
        <v>7227</v>
      </c>
      <c r="C982" s="383"/>
      <c r="D982" s="383"/>
      <c r="E982" s="384"/>
      <c r="F982" s="384"/>
      <c r="G982" s="206"/>
      <c r="H982" s="506"/>
    </row>
    <row r="983" spans="1:8" ht="25.5" hidden="1" outlineLevel="1">
      <c r="A983" s="382" t="s">
        <v>7226</v>
      </c>
      <c r="B983" s="340" t="s">
        <v>7225</v>
      </c>
      <c r="C983" s="383"/>
      <c r="D983" s="383"/>
      <c r="E983" s="384"/>
      <c r="F983" s="384"/>
      <c r="G983" s="206"/>
      <c r="H983" s="506"/>
    </row>
    <row r="984" spans="1:8" hidden="1" outlineLevel="1">
      <c r="A984" s="382" t="s">
        <v>7224</v>
      </c>
      <c r="B984" s="340" t="s">
        <v>7223</v>
      </c>
      <c r="C984" s="383"/>
      <c r="D984" s="383"/>
      <c r="E984" s="384"/>
      <c r="F984" s="384"/>
      <c r="G984" s="206"/>
      <c r="H984" s="506"/>
    </row>
    <row r="985" spans="1:8" ht="25.5" hidden="1" outlineLevel="1">
      <c r="A985" s="382" t="s">
        <v>7222</v>
      </c>
      <c r="B985" s="340" t="s">
        <v>2805</v>
      </c>
      <c r="C985" s="383"/>
      <c r="D985" s="383"/>
      <c r="E985" s="384"/>
      <c r="F985" s="384"/>
      <c r="G985" s="206"/>
      <c r="H985" s="506"/>
    </row>
    <row r="986" spans="1:8" ht="25.5" hidden="1" outlineLevel="1">
      <c r="A986" s="382" t="s">
        <v>7221</v>
      </c>
      <c r="B986" s="340" t="s">
        <v>7220</v>
      </c>
      <c r="C986" s="383"/>
      <c r="D986" s="383"/>
      <c r="E986" s="384"/>
      <c r="F986" s="384"/>
      <c r="G986" s="206"/>
      <c r="H986" s="506"/>
    </row>
    <row r="987" spans="1:8" ht="25.5" hidden="1" outlineLevel="1">
      <c r="A987" s="382" t="s">
        <v>7218</v>
      </c>
      <c r="B987" s="340" t="s">
        <v>7219</v>
      </c>
      <c r="C987" s="383"/>
      <c r="D987" s="383"/>
      <c r="E987" s="384"/>
      <c r="F987" s="384"/>
      <c r="G987" s="206"/>
      <c r="H987" s="506"/>
    </row>
    <row r="988" spans="1:8" ht="25.5" hidden="1" outlineLevel="1">
      <c r="A988" s="382" t="s">
        <v>7218</v>
      </c>
      <c r="B988" s="340" t="s">
        <v>7217</v>
      </c>
      <c r="C988" s="383"/>
      <c r="D988" s="383"/>
      <c r="E988" s="384"/>
      <c r="F988" s="384"/>
      <c r="G988" s="206"/>
      <c r="H988" s="506"/>
    </row>
    <row r="989" spans="1:8" hidden="1" outlineLevel="1">
      <c r="A989" s="382" t="s">
        <v>7216</v>
      </c>
      <c r="B989" s="340" t="s">
        <v>7215</v>
      </c>
      <c r="C989" s="383"/>
      <c r="D989" s="383"/>
      <c r="E989" s="384"/>
      <c r="F989" s="384"/>
      <c r="G989" s="206"/>
      <c r="H989" s="506"/>
    </row>
    <row r="990" spans="1:8" hidden="1" outlineLevel="1">
      <c r="A990" s="382" t="s">
        <v>7214</v>
      </c>
      <c r="B990" s="340" t="s">
        <v>7213</v>
      </c>
      <c r="C990" s="383"/>
      <c r="D990" s="383"/>
      <c r="E990" s="384"/>
      <c r="F990" s="384"/>
      <c r="G990" s="206"/>
      <c r="H990" s="506"/>
    </row>
    <row r="991" spans="1:8" hidden="1" outlineLevel="1">
      <c r="A991" s="382" t="s">
        <v>7212</v>
      </c>
      <c r="B991" s="340" t="s">
        <v>7211</v>
      </c>
      <c r="C991" s="383"/>
      <c r="D991" s="383"/>
      <c r="E991" s="384"/>
      <c r="F991" s="384"/>
      <c r="G991" s="206"/>
      <c r="H991" s="506"/>
    </row>
    <row r="992" spans="1:8" hidden="1" outlineLevel="1">
      <c r="A992" s="382" t="s">
        <v>7210</v>
      </c>
      <c r="B992" s="340" t="s">
        <v>7209</v>
      </c>
      <c r="C992" s="383"/>
      <c r="D992" s="383"/>
      <c r="E992" s="384"/>
      <c r="F992" s="384"/>
      <c r="G992" s="206"/>
      <c r="H992" s="506"/>
    </row>
    <row r="993" spans="1:9" ht="12.75" customHeight="1">
      <c r="A993" s="897"/>
      <c r="B993" s="821"/>
      <c r="C993" s="743" t="s">
        <v>11640</v>
      </c>
      <c r="D993" s="743" t="s">
        <v>7208</v>
      </c>
      <c r="E993" s="898" t="s">
        <v>12</v>
      </c>
      <c r="F993" s="620" t="s">
        <v>4</v>
      </c>
      <c r="G993" s="624" t="s">
        <v>7207</v>
      </c>
      <c r="H993" s="848" t="s">
        <v>7206</v>
      </c>
      <c r="I993" s="592"/>
    </row>
    <row r="994" spans="1:9" ht="12.75" customHeight="1">
      <c r="A994" s="897"/>
      <c r="B994" s="821"/>
      <c r="C994" s="743"/>
      <c r="D994" s="743"/>
      <c r="E994" s="898"/>
      <c r="F994" s="768"/>
      <c r="G994" s="625"/>
      <c r="H994" s="848"/>
      <c r="I994" s="592"/>
    </row>
    <row r="995" spans="1:9" ht="12.75" customHeight="1">
      <c r="A995" s="897"/>
      <c r="B995" s="821"/>
      <c r="C995" s="743"/>
      <c r="D995" s="743"/>
      <c r="E995" s="898"/>
      <c r="F995" s="768"/>
      <c r="G995" s="625"/>
      <c r="H995" s="848"/>
      <c r="I995" s="592"/>
    </row>
    <row r="996" spans="1:9" ht="12.75" customHeight="1">
      <c r="A996" s="897"/>
      <c r="B996" s="821"/>
      <c r="C996" s="743"/>
      <c r="D996" s="743"/>
      <c r="E996" s="898"/>
      <c r="F996" s="768"/>
      <c r="G996" s="625"/>
      <c r="H996" s="848"/>
      <c r="I996" s="592"/>
    </row>
    <row r="997" spans="1:9" ht="12.75" customHeight="1">
      <c r="A997" s="897"/>
      <c r="B997" s="821"/>
      <c r="C997" s="743"/>
      <c r="D997" s="743"/>
      <c r="E997" s="898"/>
      <c r="F997" s="768"/>
      <c r="G997" s="625"/>
      <c r="H997" s="848"/>
      <c r="I997" s="592"/>
    </row>
    <row r="998" spans="1:9" ht="12.75" customHeight="1">
      <c r="A998" s="897"/>
      <c r="B998" s="821"/>
      <c r="C998" s="743"/>
      <c r="D998" s="743"/>
      <c r="E998" s="898"/>
      <c r="F998" s="768"/>
      <c r="G998" s="625"/>
      <c r="H998" s="848"/>
      <c r="I998" s="592"/>
    </row>
    <row r="999" spans="1:9" ht="12.75" customHeight="1">
      <c r="A999" s="897"/>
      <c r="B999" s="821"/>
      <c r="C999" s="743"/>
      <c r="D999" s="743"/>
      <c r="E999" s="898"/>
      <c r="F999" s="768"/>
      <c r="G999" s="625"/>
      <c r="H999" s="848"/>
      <c r="I999" s="592"/>
    </row>
    <row r="1000" spans="1:9" ht="12.75" customHeight="1">
      <c r="A1000" s="897"/>
      <c r="B1000" s="821"/>
      <c r="C1000" s="743"/>
      <c r="D1000" s="743"/>
      <c r="E1000" s="898"/>
      <c r="F1000" s="768"/>
      <c r="G1000" s="625"/>
      <c r="H1000" s="848"/>
      <c r="I1000" s="592"/>
    </row>
    <row r="1001" spans="1:9" ht="12.75" customHeight="1">
      <c r="A1001" s="897"/>
      <c r="B1001" s="821"/>
      <c r="C1001" s="743"/>
      <c r="D1001" s="743"/>
      <c r="E1001" s="898"/>
      <c r="F1001" s="768"/>
      <c r="G1001" s="625"/>
      <c r="H1001" s="848"/>
      <c r="I1001" s="592"/>
    </row>
    <row r="1002" spans="1:9" ht="12.75" customHeight="1">
      <c r="A1002" s="897"/>
      <c r="B1002" s="821"/>
      <c r="C1002" s="743"/>
      <c r="D1002" s="743"/>
      <c r="E1002" s="898"/>
      <c r="F1002" s="769"/>
      <c r="G1002" s="626"/>
      <c r="H1002" s="848"/>
      <c r="I1002" s="592"/>
    </row>
    <row r="1003" spans="1:9" ht="12.75" customHeight="1">
      <c r="A1003" s="758"/>
      <c r="B1003" s="770"/>
      <c r="C1003" s="771"/>
      <c r="D1003" s="619" t="s">
        <v>9</v>
      </c>
      <c r="E1003" s="620" t="s">
        <v>2</v>
      </c>
      <c r="F1003" s="391"/>
      <c r="G1003" s="624" t="s">
        <v>64</v>
      </c>
      <c r="H1003" s="621"/>
      <c r="I1003" s="3"/>
    </row>
    <row r="1004" spans="1:9" ht="12.75" customHeight="1">
      <c r="A1004" s="759"/>
      <c r="B1004" s="585"/>
      <c r="C1004" s="585"/>
      <c r="D1004" s="619"/>
      <c r="E1004" s="597"/>
      <c r="F1004" s="391" t="s">
        <v>4</v>
      </c>
      <c r="G1004" s="625"/>
      <c r="H1004" s="622"/>
      <c r="I1004" s="3"/>
    </row>
    <row r="1005" spans="1:9" ht="12.75" customHeight="1">
      <c r="A1005" s="781"/>
      <c r="B1005" s="575"/>
      <c r="C1005" s="575"/>
      <c r="D1005" s="619"/>
      <c r="E1005" s="612"/>
      <c r="F1005" s="391"/>
      <c r="G1005" s="626"/>
      <c r="H1005" s="623"/>
      <c r="I1005" s="3"/>
    </row>
    <row r="1006" spans="1:9" ht="12.75" customHeight="1">
      <c r="A1006" s="758"/>
      <c r="B1006" s="619"/>
      <c r="C1006" s="638"/>
      <c r="D1006" s="643" t="s">
        <v>9</v>
      </c>
      <c r="E1006" s="611" t="s">
        <v>2</v>
      </c>
      <c r="F1006" s="596" t="s">
        <v>4</v>
      </c>
      <c r="G1006" s="586" t="s">
        <v>11721</v>
      </c>
      <c r="H1006" s="837"/>
      <c r="I1006" s="592"/>
    </row>
    <row r="1007" spans="1:9" ht="12.75" customHeight="1">
      <c r="A1007" s="759"/>
      <c r="B1007" s="619"/>
      <c r="C1007" s="638"/>
      <c r="D1007" s="619"/>
      <c r="E1007" s="611"/>
      <c r="F1007" s="597"/>
      <c r="G1007" s="587"/>
      <c r="H1007" s="837"/>
      <c r="I1007" s="592"/>
    </row>
    <row r="1008" spans="1:9" ht="12.75" customHeight="1" thickBot="1">
      <c r="A1008" s="760"/>
      <c r="B1008" s="767"/>
      <c r="C1008" s="655"/>
      <c r="D1008" s="767"/>
      <c r="E1008" s="707"/>
      <c r="F1008" s="632"/>
      <c r="G1008" s="588"/>
      <c r="H1008" s="838"/>
      <c r="I1008" s="592"/>
    </row>
    <row r="1009" spans="1:9" ht="13.5" collapsed="1" thickBot="1">
      <c r="A1009" s="234" t="s">
        <v>9951</v>
      </c>
      <c r="B1009" s="395"/>
      <c r="C1009" s="369"/>
      <c r="D1009" s="369"/>
      <c r="E1009" s="396"/>
      <c r="F1009" s="396"/>
      <c r="G1009" s="205"/>
      <c r="H1009" s="510"/>
    </row>
    <row r="1010" spans="1:9" ht="12.75" hidden="1" customHeight="1" outlineLevel="1">
      <c r="A1010" s="599" t="s">
        <v>7205</v>
      </c>
      <c r="B1010" s="809" t="s">
        <v>7204</v>
      </c>
      <c r="C1010" s="585" t="s">
        <v>9689</v>
      </c>
      <c r="D1010" s="585" t="s">
        <v>11670</v>
      </c>
      <c r="E1010" s="597" t="s">
        <v>2</v>
      </c>
      <c r="F1010" s="596" t="s">
        <v>4</v>
      </c>
      <c r="G1010" s="586" t="s">
        <v>7203</v>
      </c>
      <c r="H1010" s="622"/>
      <c r="I1010" s="592"/>
    </row>
    <row r="1011" spans="1:9" ht="12.75" hidden="1" customHeight="1" outlineLevel="1">
      <c r="A1011" s="599"/>
      <c r="B1011" s="809"/>
      <c r="C1011" s="585"/>
      <c r="D1011" s="585"/>
      <c r="E1011" s="612"/>
      <c r="F1011" s="612"/>
      <c r="G1011" s="627"/>
      <c r="H1011" s="622"/>
      <c r="I1011" s="592"/>
    </row>
    <row r="1012" spans="1:9" ht="12.75" hidden="1" customHeight="1" outlineLevel="1">
      <c r="A1012" s="599"/>
      <c r="B1012" s="809"/>
      <c r="C1012" s="585"/>
      <c r="D1012" s="585"/>
      <c r="E1012" s="597" t="s">
        <v>2</v>
      </c>
      <c r="F1012" s="596" t="s">
        <v>1</v>
      </c>
      <c r="G1012" s="761" t="s">
        <v>11742</v>
      </c>
      <c r="H1012" s="660"/>
      <c r="I1012" s="592"/>
    </row>
    <row r="1013" spans="1:9" ht="12.75" hidden="1" customHeight="1" outlineLevel="1">
      <c r="A1013" s="599"/>
      <c r="B1013" s="809"/>
      <c r="C1013" s="575"/>
      <c r="D1013" s="575"/>
      <c r="E1013" s="612"/>
      <c r="F1013" s="612"/>
      <c r="G1013" s="762"/>
      <c r="H1013" s="623"/>
      <c r="I1013" s="592"/>
    </row>
    <row r="1014" spans="1:9" ht="12.75" hidden="1" customHeight="1" outlineLevel="1">
      <c r="A1014" s="599"/>
      <c r="B1014" s="809"/>
      <c r="C1014" s="574" t="s">
        <v>11640</v>
      </c>
      <c r="D1014" s="574" t="s">
        <v>11671</v>
      </c>
      <c r="E1014" s="596" t="s">
        <v>2</v>
      </c>
      <c r="F1014" s="596" t="s">
        <v>96</v>
      </c>
      <c r="G1014" s="613" t="s">
        <v>11735</v>
      </c>
      <c r="H1014" s="740"/>
      <c r="I1014" s="592"/>
    </row>
    <row r="1015" spans="1:9" ht="12.75" hidden="1" customHeight="1" outlineLevel="1">
      <c r="A1015" s="599"/>
      <c r="B1015" s="809"/>
      <c r="C1015" s="585"/>
      <c r="D1015" s="585"/>
      <c r="E1015" s="597"/>
      <c r="F1015" s="597"/>
      <c r="G1015" s="614"/>
      <c r="H1015" s="741"/>
      <c r="I1015" s="592"/>
    </row>
    <row r="1016" spans="1:9" ht="12.75" hidden="1" customHeight="1" outlineLevel="1">
      <c r="A1016" s="599"/>
      <c r="B1016" s="809"/>
      <c r="C1016" s="585"/>
      <c r="D1016" s="585"/>
      <c r="E1016" s="597"/>
      <c r="F1016" s="612"/>
      <c r="G1016" s="615"/>
      <c r="H1016" s="741"/>
      <c r="I1016" s="592"/>
    </row>
    <row r="1017" spans="1:9" ht="12.75" hidden="1" customHeight="1" outlineLevel="1">
      <c r="A1017" s="598" t="s">
        <v>9642</v>
      </c>
      <c r="B1017" s="576" t="s">
        <v>7202</v>
      </c>
      <c r="C1017" s="596" t="s">
        <v>9689</v>
      </c>
      <c r="D1017" s="574" t="s">
        <v>11670</v>
      </c>
      <c r="E1017" s="596" t="s">
        <v>2</v>
      </c>
      <c r="F1017" s="596" t="s">
        <v>1</v>
      </c>
      <c r="G1017" s="586" t="s">
        <v>11742</v>
      </c>
      <c r="H1017" s="660"/>
      <c r="I1017" s="592"/>
    </row>
    <row r="1018" spans="1:9" ht="12.75" hidden="1" customHeight="1" outlineLevel="1">
      <c r="A1018" s="599"/>
      <c r="B1018" s="642"/>
      <c r="C1018" s="597"/>
      <c r="D1018" s="585"/>
      <c r="E1018" s="597"/>
      <c r="F1018" s="612"/>
      <c r="G1018" s="627"/>
      <c r="H1018" s="622"/>
      <c r="I1018" s="592"/>
    </row>
    <row r="1019" spans="1:9" ht="12.75" hidden="1" customHeight="1" outlineLevel="1">
      <c r="A1019" s="599"/>
      <c r="B1019" s="642"/>
      <c r="C1019" s="574" t="s">
        <v>11640</v>
      </c>
      <c r="D1019" s="585"/>
      <c r="E1019" s="596" t="s">
        <v>2</v>
      </c>
      <c r="F1019" s="596" t="s">
        <v>96</v>
      </c>
      <c r="G1019" s="613" t="s">
        <v>11735</v>
      </c>
      <c r="H1019" s="622"/>
      <c r="I1019" s="592"/>
    </row>
    <row r="1020" spans="1:9" ht="12.75" hidden="1" customHeight="1" outlineLevel="1">
      <c r="A1020" s="599"/>
      <c r="B1020" s="642"/>
      <c r="C1020" s="585"/>
      <c r="D1020" s="585"/>
      <c r="E1020" s="597"/>
      <c r="F1020" s="597"/>
      <c r="G1020" s="614"/>
      <c r="H1020" s="622"/>
      <c r="I1020" s="592"/>
    </row>
    <row r="1021" spans="1:9" ht="12.75" hidden="1" customHeight="1" outlineLevel="1" thickBot="1">
      <c r="A1021" s="775"/>
      <c r="B1021" s="604"/>
      <c r="C1021" s="604"/>
      <c r="D1021" s="604"/>
      <c r="E1021" s="632"/>
      <c r="F1021" s="632"/>
      <c r="G1021" s="644"/>
      <c r="H1021" s="673"/>
      <c r="I1021" s="592"/>
    </row>
    <row r="1022" spans="1:9" ht="12.75" customHeight="1">
      <c r="A1022" s="667" t="s">
        <v>11453</v>
      </c>
      <c r="B1022" s="670" t="s">
        <v>11454</v>
      </c>
      <c r="C1022" s="656" t="s">
        <v>11640</v>
      </c>
      <c r="D1022" s="656" t="s">
        <v>11455</v>
      </c>
      <c r="E1022" s="647" t="s">
        <v>2</v>
      </c>
      <c r="F1022" s="647" t="s">
        <v>96</v>
      </c>
      <c r="G1022" s="671" t="s">
        <v>11735</v>
      </c>
      <c r="H1022" s="672"/>
      <c r="I1022" s="3"/>
    </row>
    <row r="1023" spans="1:9" ht="12.75" customHeight="1">
      <c r="A1023" s="668"/>
      <c r="B1023" s="585"/>
      <c r="C1023" s="585"/>
      <c r="D1023" s="585"/>
      <c r="E1023" s="597"/>
      <c r="F1023" s="597"/>
      <c r="G1023" s="585"/>
      <c r="H1023" s="622"/>
      <c r="I1023" s="3"/>
    </row>
    <row r="1024" spans="1:9" ht="12.75" customHeight="1" thickBot="1">
      <c r="A1024" s="669"/>
      <c r="B1024" s="604"/>
      <c r="C1024" s="604"/>
      <c r="D1024" s="604"/>
      <c r="E1024" s="632"/>
      <c r="F1024" s="632"/>
      <c r="G1024" s="604"/>
      <c r="H1024" s="673"/>
      <c r="I1024" s="3"/>
    </row>
    <row r="1025" spans="1:8" collapsed="1">
      <c r="A1025" s="137" t="s">
        <v>9643</v>
      </c>
      <c r="B1025" s="73"/>
      <c r="C1025" s="203"/>
      <c r="D1025" s="203"/>
      <c r="E1025" s="204"/>
      <c r="F1025" s="204"/>
      <c r="G1025" s="203"/>
      <c r="H1025" s="202"/>
    </row>
    <row r="1026" spans="1:8" ht="15.75" hidden="1" outlineLevel="1">
      <c r="A1026" s="87" t="s">
        <v>7201</v>
      </c>
      <c r="B1026" s="174"/>
      <c r="C1026" s="172"/>
      <c r="D1026" s="172"/>
      <c r="E1026" s="173"/>
      <c r="F1026" s="173"/>
      <c r="G1026" s="172"/>
      <c r="H1026" s="171"/>
    </row>
    <row r="1027" spans="1:8" hidden="1" outlineLevel="2">
      <c r="A1027" s="341" t="s">
        <v>5961</v>
      </c>
      <c r="B1027" s="374" t="s">
        <v>5960</v>
      </c>
      <c r="C1027" s="242"/>
      <c r="D1027" s="358"/>
      <c r="E1027" s="279"/>
      <c r="F1027" s="279"/>
      <c r="G1027" s="188"/>
      <c r="H1027" s="30"/>
    </row>
    <row r="1028" spans="1:8" hidden="1" outlineLevel="2">
      <c r="A1028" s="341" t="s">
        <v>5957</v>
      </c>
      <c r="B1028" s="374" t="s">
        <v>5956</v>
      </c>
      <c r="C1028" s="242"/>
      <c r="D1028" s="358"/>
      <c r="E1028" s="279"/>
      <c r="F1028" s="279"/>
      <c r="G1028" s="188"/>
      <c r="H1028" s="30"/>
    </row>
    <row r="1029" spans="1:8" hidden="1" outlineLevel="2">
      <c r="A1029" s="341" t="s">
        <v>5808</v>
      </c>
      <c r="B1029" s="374" t="s">
        <v>5807</v>
      </c>
      <c r="C1029" s="242"/>
      <c r="D1029" s="358"/>
      <c r="E1029" s="279"/>
      <c r="F1029" s="279"/>
      <c r="G1029" s="188"/>
      <c r="H1029" s="30"/>
    </row>
    <row r="1030" spans="1:8" hidden="1" outlineLevel="2">
      <c r="A1030" s="341" t="s">
        <v>7200</v>
      </c>
      <c r="B1030" s="374" t="s">
        <v>5867</v>
      </c>
      <c r="C1030" s="242"/>
      <c r="D1030" s="358"/>
      <c r="E1030" s="279"/>
      <c r="F1030" s="279"/>
      <c r="G1030" s="188"/>
      <c r="H1030" s="30"/>
    </row>
    <row r="1031" spans="1:8" hidden="1" outlineLevel="2">
      <c r="A1031" s="341" t="s">
        <v>7199</v>
      </c>
      <c r="B1031" s="374" t="s">
        <v>5940</v>
      </c>
      <c r="C1031" s="242"/>
      <c r="D1031" s="358"/>
      <c r="E1031" s="279"/>
      <c r="F1031" s="279"/>
      <c r="G1031" s="188"/>
      <c r="H1031" s="30"/>
    </row>
    <row r="1032" spans="1:8" hidden="1" outlineLevel="2">
      <c r="A1032" s="344" t="s">
        <v>7198</v>
      </c>
      <c r="B1032" s="347" t="s">
        <v>7197</v>
      </c>
      <c r="C1032" s="240"/>
      <c r="D1032" s="340"/>
      <c r="E1032" s="238"/>
      <c r="F1032" s="238"/>
      <c r="G1032" s="149"/>
      <c r="H1032" s="115"/>
    </row>
    <row r="1033" spans="1:8" hidden="1" outlineLevel="2">
      <c r="A1033" s="344" t="s">
        <v>7196</v>
      </c>
      <c r="B1033" s="347" t="s">
        <v>7195</v>
      </c>
      <c r="C1033" s="240"/>
      <c r="D1033" s="340"/>
      <c r="E1033" s="238"/>
      <c r="F1033" s="238"/>
      <c r="G1033" s="149"/>
      <c r="H1033" s="115"/>
    </row>
    <row r="1034" spans="1:8" hidden="1" outlineLevel="2">
      <c r="A1034" s="344" t="s">
        <v>7194</v>
      </c>
      <c r="B1034" s="347" t="s">
        <v>7193</v>
      </c>
      <c r="C1034" s="240"/>
      <c r="D1034" s="340"/>
      <c r="E1034" s="238"/>
      <c r="F1034" s="238"/>
      <c r="G1034" s="149"/>
      <c r="H1034" s="115"/>
    </row>
    <row r="1035" spans="1:8" hidden="1" outlineLevel="2">
      <c r="A1035" s="344" t="s">
        <v>7192</v>
      </c>
      <c r="B1035" s="347" t="s">
        <v>7191</v>
      </c>
      <c r="C1035" s="240"/>
      <c r="D1035" s="340"/>
      <c r="E1035" s="238"/>
      <c r="F1035" s="238"/>
      <c r="G1035" s="149"/>
      <c r="H1035" s="115"/>
    </row>
    <row r="1036" spans="1:8" hidden="1" outlineLevel="2">
      <c r="A1036" s="344" t="s">
        <v>7190</v>
      </c>
      <c r="B1036" s="347" t="s">
        <v>7189</v>
      </c>
      <c r="C1036" s="240"/>
      <c r="D1036" s="340"/>
      <c r="E1036" s="238"/>
      <c r="F1036" s="238"/>
      <c r="G1036" s="149"/>
      <c r="H1036" s="115"/>
    </row>
    <row r="1037" spans="1:8" hidden="1" outlineLevel="2">
      <c r="A1037" s="344" t="s">
        <v>7188</v>
      </c>
      <c r="B1037" s="347" t="s">
        <v>7187</v>
      </c>
      <c r="C1037" s="240"/>
      <c r="D1037" s="340"/>
      <c r="E1037" s="238"/>
      <c r="F1037" s="238"/>
      <c r="G1037" s="149"/>
      <c r="H1037" s="115"/>
    </row>
    <row r="1038" spans="1:8" hidden="1" outlineLevel="2">
      <c r="A1038" s="344" t="s">
        <v>7051</v>
      </c>
      <c r="B1038" s="347" t="s">
        <v>5859</v>
      </c>
      <c r="C1038" s="240"/>
      <c r="D1038" s="340"/>
      <c r="E1038" s="238"/>
      <c r="F1038" s="238"/>
      <c r="G1038" s="149"/>
      <c r="H1038" s="115"/>
    </row>
    <row r="1039" spans="1:8" hidden="1" outlineLevel="2">
      <c r="A1039" s="344" t="s">
        <v>7186</v>
      </c>
      <c r="B1039" s="347" t="s">
        <v>7185</v>
      </c>
      <c r="C1039" s="240"/>
      <c r="D1039" s="340"/>
      <c r="E1039" s="238"/>
      <c r="F1039" s="238"/>
      <c r="G1039" s="149"/>
      <c r="H1039" s="115"/>
    </row>
    <row r="1040" spans="1:8" hidden="1" outlineLevel="2">
      <c r="A1040" s="344" t="s">
        <v>7184</v>
      </c>
      <c r="B1040" s="347" t="s">
        <v>7183</v>
      </c>
      <c r="C1040" s="240"/>
      <c r="D1040" s="340"/>
      <c r="E1040" s="238"/>
      <c r="F1040" s="238"/>
      <c r="G1040" s="149"/>
      <c r="H1040" s="115"/>
    </row>
    <row r="1041" spans="1:8" hidden="1" outlineLevel="2">
      <c r="A1041" s="344" t="s">
        <v>7182</v>
      </c>
      <c r="B1041" s="347" t="s">
        <v>7181</v>
      </c>
      <c r="C1041" s="240"/>
      <c r="D1041" s="340"/>
      <c r="E1041" s="238"/>
      <c r="F1041" s="238"/>
      <c r="G1041" s="149"/>
      <c r="H1041" s="115"/>
    </row>
    <row r="1042" spans="1:8" hidden="1" outlineLevel="2">
      <c r="A1042" s="344" t="s">
        <v>7180</v>
      </c>
      <c r="B1042" s="347" t="s">
        <v>7179</v>
      </c>
      <c r="C1042" s="240"/>
      <c r="D1042" s="340"/>
      <c r="E1042" s="238"/>
      <c r="F1042" s="238"/>
      <c r="G1042" s="149"/>
      <c r="H1042" s="115"/>
    </row>
    <row r="1043" spans="1:8" hidden="1" outlineLevel="2">
      <c r="A1043" s="344" t="s">
        <v>7178</v>
      </c>
      <c r="B1043" s="347" t="s">
        <v>7177</v>
      </c>
      <c r="C1043" s="240"/>
      <c r="D1043" s="340"/>
      <c r="E1043" s="238"/>
      <c r="F1043" s="238"/>
      <c r="G1043" s="149"/>
      <c r="H1043" s="115"/>
    </row>
    <row r="1044" spans="1:8" hidden="1" outlineLevel="2">
      <c r="A1044" s="344" t="s">
        <v>7176</v>
      </c>
      <c r="B1044" s="347" t="s">
        <v>7175</v>
      </c>
      <c r="C1044" s="240"/>
      <c r="D1044" s="340"/>
      <c r="E1044" s="238"/>
      <c r="F1044" s="238"/>
      <c r="G1044" s="149"/>
      <c r="H1044" s="115"/>
    </row>
    <row r="1045" spans="1:8" hidden="1" outlineLevel="2">
      <c r="A1045" s="344" t="s">
        <v>7174</v>
      </c>
      <c r="B1045" s="347" t="s">
        <v>7173</v>
      </c>
      <c r="C1045" s="240"/>
      <c r="D1045" s="340"/>
      <c r="E1045" s="238"/>
      <c r="F1045" s="238"/>
      <c r="G1045" s="149"/>
      <c r="H1045" s="115"/>
    </row>
    <row r="1046" spans="1:8" hidden="1" outlineLevel="2">
      <c r="A1046" s="344" t="s">
        <v>7172</v>
      </c>
      <c r="B1046" s="347" t="s">
        <v>7171</v>
      </c>
      <c r="C1046" s="240"/>
      <c r="D1046" s="340"/>
      <c r="E1046" s="238"/>
      <c r="F1046" s="238"/>
      <c r="G1046" s="149"/>
      <c r="H1046" s="115"/>
    </row>
    <row r="1047" spans="1:8" hidden="1" outlineLevel="2">
      <c r="A1047" s="344" t="s">
        <v>7170</v>
      </c>
      <c r="B1047" s="347" t="s">
        <v>5861</v>
      </c>
      <c r="C1047" s="240"/>
      <c r="D1047" s="340"/>
      <c r="E1047" s="238"/>
      <c r="F1047" s="238"/>
      <c r="G1047" s="149"/>
      <c r="H1047" s="115"/>
    </row>
    <row r="1048" spans="1:8" hidden="1" outlineLevel="2">
      <c r="A1048" s="344" t="s">
        <v>7169</v>
      </c>
      <c r="B1048" s="347" t="s">
        <v>7168</v>
      </c>
      <c r="C1048" s="240"/>
      <c r="D1048" s="340"/>
      <c r="E1048" s="238"/>
      <c r="F1048" s="238"/>
      <c r="G1048" s="149"/>
      <c r="H1048" s="115"/>
    </row>
    <row r="1049" spans="1:8" hidden="1" outlineLevel="2">
      <c r="A1049" s="344" t="s">
        <v>7167</v>
      </c>
      <c r="B1049" s="347" t="s">
        <v>7166</v>
      </c>
      <c r="C1049" s="240"/>
      <c r="D1049" s="340"/>
      <c r="E1049" s="238"/>
      <c r="F1049" s="238"/>
      <c r="G1049" s="149"/>
      <c r="H1049" s="115"/>
    </row>
    <row r="1050" spans="1:8" hidden="1" outlineLevel="2">
      <c r="A1050" s="344" t="s">
        <v>7165</v>
      </c>
      <c r="B1050" s="347" t="s">
        <v>7164</v>
      </c>
      <c r="C1050" s="240"/>
      <c r="D1050" s="340"/>
      <c r="E1050" s="238"/>
      <c r="F1050" s="238"/>
      <c r="G1050" s="149"/>
      <c r="H1050" s="115"/>
    </row>
    <row r="1051" spans="1:8" hidden="1" outlineLevel="2">
      <c r="A1051" s="344" t="s">
        <v>7163</v>
      </c>
      <c r="B1051" s="347" t="s">
        <v>7162</v>
      </c>
      <c r="C1051" s="240"/>
      <c r="D1051" s="340"/>
      <c r="E1051" s="238"/>
      <c r="F1051" s="238"/>
      <c r="G1051" s="149"/>
      <c r="H1051" s="115"/>
    </row>
    <row r="1052" spans="1:8" hidden="1" outlineLevel="2">
      <c r="A1052" s="344" t="s">
        <v>7161</v>
      </c>
      <c r="B1052" s="347" t="s">
        <v>7160</v>
      </c>
      <c r="C1052" s="240"/>
      <c r="D1052" s="340"/>
      <c r="E1052" s="238"/>
      <c r="F1052" s="238"/>
      <c r="G1052" s="149"/>
      <c r="H1052" s="115"/>
    </row>
    <row r="1053" spans="1:8" hidden="1" outlineLevel="2">
      <c r="A1053" s="344" t="s">
        <v>7159</v>
      </c>
      <c r="B1053" s="347" t="s">
        <v>7158</v>
      </c>
      <c r="C1053" s="240"/>
      <c r="D1053" s="340"/>
      <c r="E1053" s="238"/>
      <c r="F1053" s="238"/>
      <c r="G1053" s="149"/>
      <c r="H1053" s="115"/>
    </row>
    <row r="1054" spans="1:8" hidden="1" outlineLevel="2">
      <c r="A1054" s="344" t="s">
        <v>7157</v>
      </c>
      <c r="B1054" s="347" t="s">
        <v>7156</v>
      </c>
      <c r="C1054" s="240"/>
      <c r="D1054" s="340"/>
      <c r="E1054" s="238"/>
      <c r="F1054" s="238"/>
      <c r="G1054" s="149"/>
      <c r="H1054" s="115"/>
    </row>
    <row r="1055" spans="1:8" hidden="1" outlineLevel="2">
      <c r="A1055" s="344" t="s">
        <v>7155</v>
      </c>
      <c r="B1055" s="347" t="s">
        <v>7154</v>
      </c>
      <c r="C1055" s="240"/>
      <c r="D1055" s="340"/>
      <c r="E1055" s="238"/>
      <c r="F1055" s="238"/>
      <c r="G1055" s="149"/>
      <c r="H1055" s="115"/>
    </row>
    <row r="1056" spans="1:8" hidden="1" outlineLevel="2">
      <c r="A1056" s="344" t="s">
        <v>7153</v>
      </c>
      <c r="B1056" s="347" t="s">
        <v>7152</v>
      </c>
      <c r="C1056" s="240"/>
      <c r="D1056" s="340"/>
      <c r="E1056" s="238"/>
      <c r="F1056" s="238"/>
      <c r="G1056" s="149"/>
      <c r="H1056" s="115"/>
    </row>
    <row r="1057" spans="1:8" hidden="1" outlineLevel="2">
      <c r="A1057" s="344" t="s">
        <v>7052</v>
      </c>
      <c r="B1057" s="347" t="s">
        <v>5885</v>
      </c>
      <c r="C1057" s="240"/>
      <c r="D1057" s="340"/>
      <c r="E1057" s="238"/>
      <c r="F1057" s="238"/>
      <c r="G1057" s="149"/>
      <c r="H1057" s="115"/>
    </row>
    <row r="1058" spans="1:8" hidden="1" outlineLevel="2">
      <c r="A1058" s="344" t="s">
        <v>7151</v>
      </c>
      <c r="B1058" s="347" t="s">
        <v>7150</v>
      </c>
      <c r="C1058" s="240"/>
      <c r="D1058" s="340"/>
      <c r="E1058" s="238"/>
      <c r="F1058" s="238"/>
      <c r="G1058" s="149"/>
      <c r="H1058" s="115"/>
    </row>
    <row r="1059" spans="1:8" hidden="1" outlineLevel="2">
      <c r="A1059" s="344" t="s">
        <v>7149</v>
      </c>
      <c r="B1059" s="347" t="s">
        <v>7148</v>
      </c>
      <c r="C1059" s="240"/>
      <c r="D1059" s="340"/>
      <c r="E1059" s="238"/>
      <c r="F1059" s="238"/>
      <c r="G1059" s="149"/>
      <c r="H1059" s="115"/>
    </row>
    <row r="1060" spans="1:8" hidden="1" outlineLevel="2">
      <c r="A1060" s="344" t="s">
        <v>7147</v>
      </c>
      <c r="B1060" s="347" t="s">
        <v>7146</v>
      </c>
      <c r="C1060" s="240"/>
      <c r="D1060" s="340"/>
      <c r="E1060" s="238"/>
      <c r="F1060" s="238"/>
      <c r="G1060" s="149"/>
      <c r="H1060" s="115"/>
    </row>
    <row r="1061" spans="1:8" hidden="1" outlineLevel="2">
      <c r="A1061" s="344" t="s">
        <v>7145</v>
      </c>
      <c r="B1061" s="347" t="s">
        <v>7144</v>
      </c>
      <c r="C1061" s="240"/>
      <c r="D1061" s="340"/>
      <c r="E1061" s="238"/>
      <c r="F1061" s="238"/>
      <c r="G1061" s="149"/>
      <c r="H1061" s="115"/>
    </row>
    <row r="1062" spans="1:8" hidden="1" outlineLevel="2">
      <c r="A1062" s="344" t="s">
        <v>7143</v>
      </c>
      <c r="B1062" s="347" t="s">
        <v>7142</v>
      </c>
      <c r="C1062" s="240"/>
      <c r="D1062" s="340"/>
      <c r="E1062" s="238"/>
      <c r="F1062" s="238"/>
      <c r="G1062" s="149"/>
      <c r="H1062" s="115"/>
    </row>
    <row r="1063" spans="1:8" hidden="1" outlineLevel="2">
      <c r="A1063" s="344" t="s">
        <v>7141</v>
      </c>
      <c r="B1063" s="347" t="s">
        <v>7140</v>
      </c>
      <c r="C1063" s="240"/>
      <c r="D1063" s="340"/>
      <c r="E1063" s="238"/>
      <c r="F1063" s="238"/>
      <c r="G1063" s="149"/>
      <c r="H1063" s="115"/>
    </row>
    <row r="1064" spans="1:8" hidden="1" outlineLevel="2">
      <c r="A1064" s="344" t="s">
        <v>7139</v>
      </c>
      <c r="B1064" s="347" t="s">
        <v>7138</v>
      </c>
      <c r="C1064" s="240"/>
      <c r="D1064" s="340"/>
      <c r="E1064" s="238"/>
      <c r="F1064" s="238"/>
      <c r="G1064" s="149"/>
      <c r="H1064" s="115"/>
    </row>
    <row r="1065" spans="1:8" hidden="1" outlineLevel="2">
      <c r="A1065" s="344" t="s">
        <v>7137</v>
      </c>
      <c r="B1065" s="347" t="s">
        <v>7136</v>
      </c>
      <c r="C1065" s="240"/>
      <c r="D1065" s="340"/>
      <c r="E1065" s="238"/>
      <c r="F1065" s="238"/>
      <c r="G1065" s="149"/>
      <c r="H1065" s="115"/>
    </row>
    <row r="1066" spans="1:8" hidden="1" outlineLevel="2">
      <c r="A1066" s="344" t="s">
        <v>7135</v>
      </c>
      <c r="B1066" s="347" t="s">
        <v>7134</v>
      </c>
      <c r="C1066" s="240"/>
      <c r="D1066" s="340"/>
      <c r="E1066" s="238"/>
      <c r="F1066" s="238"/>
      <c r="G1066" s="149"/>
      <c r="H1066" s="115"/>
    </row>
    <row r="1067" spans="1:8" hidden="1" outlineLevel="2">
      <c r="A1067" s="344" t="s">
        <v>7133</v>
      </c>
      <c r="B1067" s="347" t="s">
        <v>7132</v>
      </c>
      <c r="C1067" s="240"/>
      <c r="D1067" s="340"/>
      <c r="E1067" s="238"/>
      <c r="F1067" s="238"/>
      <c r="G1067" s="149"/>
      <c r="H1067" s="115"/>
    </row>
    <row r="1068" spans="1:8" hidden="1" outlineLevel="2">
      <c r="A1068" s="344" t="s">
        <v>7131</v>
      </c>
      <c r="B1068" s="347" t="s">
        <v>7130</v>
      </c>
      <c r="C1068" s="240"/>
      <c r="D1068" s="340"/>
      <c r="E1068" s="238"/>
      <c r="F1068" s="238"/>
      <c r="G1068" s="149"/>
      <c r="H1068" s="115"/>
    </row>
    <row r="1069" spans="1:8" hidden="1" outlineLevel="2">
      <c r="A1069" s="344" t="s">
        <v>7129</v>
      </c>
      <c r="B1069" s="347" t="s">
        <v>7128</v>
      </c>
      <c r="C1069" s="240"/>
      <c r="D1069" s="340"/>
      <c r="E1069" s="238"/>
      <c r="F1069" s="238"/>
      <c r="G1069" s="149"/>
      <c r="H1069" s="115"/>
    </row>
    <row r="1070" spans="1:8" hidden="1" outlineLevel="2">
      <c r="A1070" s="344" t="s">
        <v>7127</v>
      </c>
      <c r="B1070" s="347" t="s">
        <v>7126</v>
      </c>
      <c r="C1070" s="240"/>
      <c r="D1070" s="340"/>
      <c r="E1070" s="238"/>
      <c r="F1070" s="238"/>
      <c r="G1070" s="149"/>
      <c r="H1070" s="115"/>
    </row>
    <row r="1071" spans="1:8" hidden="1" outlineLevel="2">
      <c r="A1071" s="344" t="s">
        <v>7125</v>
      </c>
      <c r="B1071" s="347" t="s">
        <v>7124</v>
      </c>
      <c r="C1071" s="240"/>
      <c r="D1071" s="340"/>
      <c r="E1071" s="238"/>
      <c r="F1071" s="238"/>
      <c r="G1071" s="149"/>
      <c r="H1071" s="115"/>
    </row>
    <row r="1072" spans="1:8" hidden="1" outlineLevel="2">
      <c r="A1072" s="344" t="s">
        <v>7123</v>
      </c>
      <c r="B1072" s="347" t="s">
        <v>7122</v>
      </c>
      <c r="C1072" s="240"/>
      <c r="D1072" s="340"/>
      <c r="E1072" s="238"/>
      <c r="F1072" s="238"/>
      <c r="G1072" s="149"/>
      <c r="H1072" s="115"/>
    </row>
    <row r="1073" spans="1:9" hidden="1" outlineLevel="2">
      <c r="A1073" s="344" t="s">
        <v>7121</v>
      </c>
      <c r="B1073" s="347" t="s">
        <v>5805</v>
      </c>
      <c r="C1073" s="240"/>
      <c r="D1073" s="340"/>
      <c r="E1073" s="238"/>
      <c r="F1073" s="238"/>
      <c r="G1073" s="149"/>
      <c r="H1073" s="115"/>
    </row>
    <row r="1074" spans="1:9" hidden="1" outlineLevel="2">
      <c r="A1074" s="344" t="s">
        <v>7120</v>
      </c>
      <c r="B1074" s="347" t="s">
        <v>7119</v>
      </c>
      <c r="C1074" s="240"/>
      <c r="D1074" s="340"/>
      <c r="E1074" s="238"/>
      <c r="F1074" s="238"/>
      <c r="G1074" s="149"/>
      <c r="H1074" s="115"/>
    </row>
    <row r="1075" spans="1:9" hidden="1" outlineLevel="2">
      <c r="A1075" s="344" t="s">
        <v>5977</v>
      </c>
      <c r="B1075" s="347" t="s">
        <v>5976</v>
      </c>
      <c r="C1075" s="240"/>
      <c r="D1075" s="340"/>
      <c r="E1075" s="238"/>
      <c r="F1075" s="238"/>
      <c r="G1075" s="149"/>
      <c r="H1075" s="115"/>
    </row>
    <row r="1076" spans="1:9" hidden="1" outlineLevel="2">
      <c r="A1076" s="344" t="s">
        <v>7118</v>
      </c>
      <c r="B1076" s="347" t="s">
        <v>5851</v>
      </c>
      <c r="C1076" s="240"/>
      <c r="D1076" s="340"/>
      <c r="E1076" s="238"/>
      <c r="F1076" s="238"/>
      <c r="G1076" s="149"/>
      <c r="H1076" s="115"/>
    </row>
    <row r="1077" spans="1:9" hidden="1" outlineLevel="2">
      <c r="A1077" s="344" t="s">
        <v>5833</v>
      </c>
      <c r="B1077" s="347" t="s">
        <v>5832</v>
      </c>
      <c r="C1077" s="240"/>
      <c r="D1077" s="340"/>
      <c r="E1077" s="238"/>
      <c r="F1077" s="238"/>
      <c r="G1077" s="149"/>
      <c r="H1077" s="115"/>
    </row>
    <row r="1078" spans="1:9" hidden="1" outlineLevel="2">
      <c r="A1078" s="344" t="s">
        <v>5910</v>
      </c>
      <c r="B1078" s="347" t="s">
        <v>5909</v>
      </c>
      <c r="C1078" s="240"/>
      <c r="D1078" s="340"/>
      <c r="E1078" s="238"/>
      <c r="F1078" s="238"/>
      <c r="G1078" s="149"/>
      <c r="H1078" s="115"/>
    </row>
    <row r="1079" spans="1:9" ht="25.5" hidden="1" outlineLevel="2">
      <c r="A1079" s="572" t="s">
        <v>5860</v>
      </c>
      <c r="B1079" s="582" t="s">
        <v>5907</v>
      </c>
      <c r="C1079" s="648"/>
      <c r="D1079" s="355" t="s">
        <v>7113</v>
      </c>
      <c r="E1079" s="238" t="s">
        <v>2</v>
      </c>
      <c r="F1079" s="238" t="s">
        <v>4</v>
      </c>
      <c r="G1079" s="55" t="s">
        <v>64</v>
      </c>
      <c r="H1079" s="115"/>
    </row>
    <row r="1080" spans="1:9" ht="38.25" hidden="1" outlineLevel="2">
      <c r="A1080" s="573"/>
      <c r="B1080" s="584"/>
      <c r="C1080" s="584"/>
      <c r="D1080" s="355"/>
      <c r="E1080" s="238"/>
      <c r="F1080" s="238" t="s">
        <v>58</v>
      </c>
      <c r="G1080" s="55" t="s">
        <v>7117</v>
      </c>
      <c r="H1080" s="115"/>
    </row>
    <row r="1081" spans="1:9" hidden="1" outlineLevel="2">
      <c r="A1081" s="344" t="s">
        <v>5846</v>
      </c>
      <c r="B1081" s="347" t="s">
        <v>7116</v>
      </c>
      <c r="C1081" s="240"/>
      <c r="D1081" s="340"/>
      <c r="E1081" s="238"/>
      <c r="F1081" s="238"/>
      <c r="G1081" s="149"/>
      <c r="H1081" s="115"/>
    </row>
    <row r="1082" spans="1:9" hidden="1" outlineLevel="2">
      <c r="A1082" s="344" t="s">
        <v>7115</v>
      </c>
      <c r="B1082" s="347" t="s">
        <v>5867</v>
      </c>
      <c r="C1082" s="240"/>
      <c r="D1082" s="340"/>
      <c r="E1082" s="238"/>
      <c r="F1082" s="238"/>
      <c r="G1082" s="149"/>
      <c r="H1082" s="115"/>
    </row>
    <row r="1083" spans="1:9" hidden="1" outlineLevel="2">
      <c r="A1083" s="344" t="s">
        <v>7114</v>
      </c>
      <c r="B1083" s="347" t="s">
        <v>5845</v>
      </c>
      <c r="C1083" s="240"/>
      <c r="D1083" s="340"/>
      <c r="E1083" s="238"/>
      <c r="F1083" s="238"/>
      <c r="G1083" s="149"/>
      <c r="H1083" s="115"/>
    </row>
    <row r="1084" spans="1:9" ht="12.75" hidden="1" customHeight="1" outlineLevel="1">
      <c r="A1084" s="790"/>
      <c r="B1084" s="576"/>
      <c r="C1084" s="585" t="s">
        <v>11640</v>
      </c>
      <c r="D1084" s="642" t="s">
        <v>7113</v>
      </c>
      <c r="E1084" s="597" t="s">
        <v>2</v>
      </c>
      <c r="F1084" s="596" t="s">
        <v>4</v>
      </c>
      <c r="G1084" s="586" t="s">
        <v>7057</v>
      </c>
      <c r="H1084" s="663"/>
      <c r="I1084" s="592"/>
    </row>
    <row r="1085" spans="1:9" ht="12.75" hidden="1" customHeight="1" outlineLevel="1">
      <c r="A1085" s="790"/>
      <c r="B1085" s="642"/>
      <c r="C1085" s="585"/>
      <c r="D1085" s="642"/>
      <c r="E1085" s="597"/>
      <c r="F1085" s="597"/>
      <c r="G1085" s="587"/>
      <c r="H1085" s="663"/>
      <c r="I1085" s="592"/>
    </row>
    <row r="1086" spans="1:9" ht="12.75" hidden="1" customHeight="1" outlineLevel="1">
      <c r="A1086" s="790"/>
      <c r="B1086" s="642"/>
      <c r="C1086" s="575"/>
      <c r="D1086" s="643"/>
      <c r="E1086" s="612"/>
      <c r="F1086" s="612"/>
      <c r="G1086" s="627"/>
      <c r="H1086" s="664"/>
      <c r="I1086" s="592"/>
    </row>
    <row r="1087" spans="1:9" ht="12.75" hidden="1" customHeight="1" outlineLevel="1">
      <c r="A1087" s="790"/>
      <c r="B1087" s="642"/>
      <c r="C1087" s="576" t="s">
        <v>11640</v>
      </c>
      <c r="D1087" s="574" t="s">
        <v>329</v>
      </c>
      <c r="E1087" s="596" t="s">
        <v>2</v>
      </c>
      <c r="F1087" s="596" t="s">
        <v>62</v>
      </c>
      <c r="G1087" s="818" t="s">
        <v>61</v>
      </c>
      <c r="H1087" s="832"/>
      <c r="I1087" s="592"/>
    </row>
    <row r="1088" spans="1:9" ht="12.75" hidden="1" customHeight="1" outlineLevel="1">
      <c r="A1088" s="790"/>
      <c r="B1088" s="642"/>
      <c r="C1088" s="642"/>
      <c r="D1088" s="585"/>
      <c r="E1088" s="597"/>
      <c r="F1088" s="597"/>
      <c r="G1088" s="819"/>
      <c r="H1088" s="896"/>
      <c r="I1088" s="592"/>
    </row>
    <row r="1089" spans="1:9" ht="12.75" hidden="1" customHeight="1" outlineLevel="1">
      <c r="A1089" s="790"/>
      <c r="B1089" s="642"/>
      <c r="C1089" s="642"/>
      <c r="D1089" s="585"/>
      <c r="E1089" s="597"/>
      <c r="F1089" s="597"/>
      <c r="G1089" s="819"/>
      <c r="H1089" s="896"/>
      <c r="I1089" s="592"/>
    </row>
    <row r="1090" spans="1:9" ht="12.75" hidden="1" customHeight="1" outlineLevel="1">
      <c r="A1090" s="790"/>
      <c r="B1090" s="642"/>
      <c r="C1090" s="643"/>
      <c r="D1090" s="575"/>
      <c r="E1090" s="612"/>
      <c r="F1090" s="612"/>
      <c r="G1090" s="820"/>
      <c r="H1090" s="833"/>
      <c r="I1090" s="592"/>
    </row>
    <row r="1091" spans="1:9" ht="12.75" hidden="1" customHeight="1" outlineLevel="1">
      <c r="A1091" s="790"/>
      <c r="B1091" s="642"/>
      <c r="C1091" s="710" t="s">
        <v>4059</v>
      </c>
      <c r="D1091" s="585" t="s">
        <v>7112</v>
      </c>
      <c r="E1091" s="633" t="s">
        <v>2</v>
      </c>
      <c r="F1091" s="605" t="s">
        <v>113</v>
      </c>
      <c r="G1091" s="630" t="s">
        <v>11743</v>
      </c>
      <c r="H1091" s="841"/>
      <c r="I1091" s="592"/>
    </row>
    <row r="1092" spans="1:9" ht="12.75" hidden="1" customHeight="1" outlineLevel="1">
      <c r="A1092" s="790"/>
      <c r="B1092" s="642"/>
      <c r="C1092" s="765"/>
      <c r="D1092" s="585"/>
      <c r="E1092" s="687"/>
      <c r="F1092" s="633"/>
      <c r="G1092" s="631"/>
      <c r="H1092" s="893"/>
      <c r="I1092" s="592"/>
    </row>
    <row r="1093" spans="1:9" ht="12.75" hidden="1" customHeight="1" outlineLevel="1">
      <c r="A1093" s="790"/>
      <c r="B1093" s="642"/>
      <c r="C1093" s="765"/>
      <c r="D1093" s="585"/>
      <c r="E1093" s="605" t="s">
        <v>2</v>
      </c>
      <c r="F1093" s="605" t="s">
        <v>4</v>
      </c>
      <c r="G1093" s="586" t="s">
        <v>111</v>
      </c>
      <c r="H1093" s="750"/>
      <c r="I1093" s="592"/>
    </row>
    <row r="1094" spans="1:9" ht="12.75" hidden="1" customHeight="1" outlineLevel="1">
      <c r="A1094" s="790"/>
      <c r="B1094" s="642"/>
      <c r="C1094" s="765"/>
      <c r="D1094" s="585"/>
      <c r="E1094" s="633"/>
      <c r="F1094" s="633"/>
      <c r="G1094" s="627"/>
      <c r="H1094" s="661"/>
      <c r="I1094" s="592"/>
    </row>
    <row r="1095" spans="1:9" ht="12.75" hidden="1" customHeight="1" outlineLevel="1">
      <c r="A1095" s="790"/>
      <c r="B1095" s="642"/>
      <c r="C1095" s="765"/>
      <c r="D1095" s="585"/>
      <c r="E1095" s="611" t="s">
        <v>2</v>
      </c>
      <c r="F1095" s="596" t="s">
        <v>1</v>
      </c>
      <c r="G1095" s="761" t="s">
        <v>11744</v>
      </c>
      <c r="H1095" s="991"/>
      <c r="I1095" s="592"/>
    </row>
    <row r="1096" spans="1:9" ht="12.75" hidden="1" customHeight="1" outlineLevel="1">
      <c r="A1096" s="790"/>
      <c r="B1096" s="642"/>
      <c r="C1096" s="765"/>
      <c r="D1096" s="585"/>
      <c r="E1096" s="611"/>
      <c r="F1096" s="612"/>
      <c r="G1096" s="762"/>
      <c r="H1096" s="991"/>
      <c r="I1096" s="592"/>
    </row>
    <row r="1097" spans="1:9" ht="12.75" hidden="1" customHeight="1" outlineLevel="1">
      <c r="A1097" s="790"/>
      <c r="B1097" s="642"/>
      <c r="C1097" s="765"/>
      <c r="D1097" s="585"/>
      <c r="E1097" s="605"/>
      <c r="F1097" s="605" t="s">
        <v>4054</v>
      </c>
      <c r="G1097" s="657" t="s">
        <v>4053</v>
      </c>
      <c r="H1097" s="740"/>
    </row>
    <row r="1098" spans="1:9" ht="12.75" hidden="1" customHeight="1" outlineLevel="1">
      <c r="A1098" s="790"/>
      <c r="B1098" s="642"/>
      <c r="C1098" s="765"/>
      <c r="D1098" s="585"/>
      <c r="E1098" s="633"/>
      <c r="F1098" s="633"/>
      <c r="G1098" s="659"/>
      <c r="H1098" s="661"/>
    </row>
    <row r="1099" spans="1:9" ht="12.75" hidden="1" customHeight="1" outlineLevel="1">
      <c r="A1099" s="790"/>
      <c r="B1099" s="642"/>
      <c r="C1099" s="765"/>
      <c r="D1099" s="585"/>
      <c r="E1099" s="238"/>
      <c r="F1099" s="238" t="s">
        <v>58</v>
      </c>
      <c r="G1099" s="149" t="s">
        <v>4052</v>
      </c>
      <c r="H1099" s="186"/>
    </row>
    <row r="1100" spans="1:9" ht="12.75" hidden="1" customHeight="1" outlineLevel="1">
      <c r="A1100" s="790"/>
      <c r="B1100" s="642"/>
      <c r="C1100" s="765"/>
      <c r="D1100" s="585"/>
      <c r="E1100" s="596"/>
      <c r="F1100" s="596" t="s">
        <v>58</v>
      </c>
      <c r="G1100" s="613" t="s">
        <v>7111</v>
      </c>
      <c r="H1100" s="977"/>
    </row>
    <row r="1101" spans="1:9" ht="12.75" hidden="1" customHeight="1" outlineLevel="1">
      <c r="A1101" s="790"/>
      <c r="B1101" s="642"/>
      <c r="C1101" s="765"/>
      <c r="D1101" s="585"/>
      <c r="E1101" s="597"/>
      <c r="F1101" s="597"/>
      <c r="G1101" s="614"/>
      <c r="H1101" s="622"/>
    </row>
    <row r="1102" spans="1:9" ht="12.75" hidden="1" customHeight="1" outlineLevel="1">
      <c r="A1102" s="790"/>
      <c r="B1102" s="642"/>
      <c r="C1102" s="765"/>
      <c r="D1102" s="585"/>
      <c r="E1102" s="597"/>
      <c r="F1102" s="597"/>
      <c r="G1102" s="614"/>
      <c r="H1102" s="622"/>
    </row>
    <row r="1103" spans="1:9" ht="12.75" hidden="1" customHeight="1" outlineLevel="1" thickBot="1">
      <c r="A1103" s="790"/>
      <c r="B1103" s="642"/>
      <c r="C1103" s="765"/>
      <c r="D1103" s="585"/>
      <c r="E1103" s="612"/>
      <c r="F1103" s="632"/>
      <c r="G1103" s="644"/>
      <c r="H1103" s="623"/>
    </row>
    <row r="1104" spans="1:9" hidden="1" outlineLevel="1">
      <c r="A1104" s="200" t="s">
        <v>7110</v>
      </c>
      <c r="B1104" s="135"/>
      <c r="C1104" s="198"/>
      <c r="D1104" s="198"/>
      <c r="E1104" s="199"/>
      <c r="F1104" s="199"/>
      <c r="G1104" s="198"/>
      <c r="H1104" s="197"/>
    </row>
    <row r="1105" spans="1:8" ht="25.5" hidden="1" outlineLevel="2">
      <c r="A1105" s="572" t="s">
        <v>5947</v>
      </c>
      <c r="B1105" s="582" t="s">
        <v>5946</v>
      </c>
      <c r="C1105" s="376"/>
      <c r="D1105" s="340" t="s">
        <v>9</v>
      </c>
      <c r="E1105" s="275" t="s">
        <v>2</v>
      </c>
      <c r="F1105" s="322" t="s">
        <v>4</v>
      </c>
      <c r="G1105" s="55" t="s">
        <v>5929</v>
      </c>
      <c r="H1105" s="8"/>
    </row>
    <row r="1106" spans="1:8" ht="25.5" hidden="1" outlineLevel="2">
      <c r="A1106" s="573"/>
      <c r="B1106" s="650"/>
      <c r="C1106" s="273" t="s">
        <v>11459</v>
      </c>
      <c r="D1106" s="398" t="s">
        <v>7062</v>
      </c>
      <c r="E1106" s="275" t="s">
        <v>2</v>
      </c>
      <c r="F1106" s="275" t="s">
        <v>4</v>
      </c>
      <c r="G1106" s="168" t="s">
        <v>64</v>
      </c>
      <c r="H1106" s="8"/>
    </row>
    <row r="1107" spans="1:8" ht="25.5" hidden="1" outlineLevel="2">
      <c r="A1107" s="572" t="s">
        <v>7109</v>
      </c>
      <c r="B1107" s="582" t="s">
        <v>5930</v>
      </c>
      <c r="C1107" s="376"/>
      <c r="D1107" s="340" t="s">
        <v>9</v>
      </c>
      <c r="E1107" s="275" t="s">
        <v>2</v>
      </c>
      <c r="F1107" s="322" t="s">
        <v>4</v>
      </c>
      <c r="G1107" s="55" t="s">
        <v>5929</v>
      </c>
      <c r="H1107" s="8"/>
    </row>
    <row r="1108" spans="1:8" ht="25.5" hidden="1" outlineLevel="2">
      <c r="A1108" s="573"/>
      <c r="B1108" s="650"/>
      <c r="C1108" s="273" t="s">
        <v>11459</v>
      </c>
      <c r="D1108" s="398" t="s">
        <v>7062</v>
      </c>
      <c r="E1108" s="275" t="s">
        <v>2</v>
      </c>
      <c r="F1108" s="275" t="s">
        <v>4</v>
      </c>
      <c r="G1108" s="168" t="s">
        <v>64</v>
      </c>
      <c r="H1108" s="8"/>
    </row>
    <row r="1109" spans="1:8" ht="25.5" hidden="1" outlineLevel="2">
      <c r="A1109" s="572" t="s">
        <v>7108</v>
      </c>
      <c r="B1109" s="582" t="s">
        <v>5989</v>
      </c>
      <c r="C1109" s="376"/>
      <c r="D1109" s="340" t="s">
        <v>9</v>
      </c>
      <c r="E1109" s="275" t="s">
        <v>2</v>
      </c>
      <c r="F1109" s="322" t="s">
        <v>4</v>
      </c>
      <c r="G1109" s="55" t="s">
        <v>5929</v>
      </c>
      <c r="H1109" s="8"/>
    </row>
    <row r="1110" spans="1:8" ht="25.5" hidden="1" outlineLevel="2">
      <c r="A1110" s="581"/>
      <c r="B1110" s="650"/>
      <c r="C1110" s="273" t="s">
        <v>11459</v>
      </c>
      <c r="D1110" s="398" t="s">
        <v>7062</v>
      </c>
      <c r="E1110" s="275" t="s">
        <v>2</v>
      </c>
      <c r="F1110" s="275" t="s">
        <v>4</v>
      </c>
      <c r="G1110" s="168" t="s">
        <v>64</v>
      </c>
      <c r="H1110" s="8"/>
    </row>
    <row r="1111" spans="1:8" ht="25.5" hidden="1" outlineLevel="2">
      <c r="A1111" s="572" t="s">
        <v>7107</v>
      </c>
      <c r="B1111" s="582" t="s">
        <v>5987</v>
      </c>
      <c r="C1111" s="376"/>
      <c r="D1111" s="340" t="s">
        <v>9</v>
      </c>
      <c r="E1111" s="275" t="s">
        <v>2</v>
      </c>
      <c r="F1111" s="322" t="s">
        <v>4</v>
      </c>
      <c r="G1111" s="55" t="s">
        <v>5929</v>
      </c>
      <c r="H1111" s="8"/>
    </row>
    <row r="1112" spans="1:8" ht="25.5" hidden="1" outlineLevel="2">
      <c r="A1112" s="581"/>
      <c r="B1112" s="650"/>
      <c r="C1112" s="273" t="s">
        <v>11459</v>
      </c>
      <c r="D1112" s="398" t="s">
        <v>7062</v>
      </c>
      <c r="E1112" s="275" t="s">
        <v>2</v>
      </c>
      <c r="F1112" s="275" t="s">
        <v>4</v>
      </c>
      <c r="G1112" s="168" t="s">
        <v>64</v>
      </c>
      <c r="H1112" s="8"/>
    </row>
    <row r="1113" spans="1:8" ht="25.5" hidden="1" outlineLevel="2">
      <c r="A1113" s="572" t="s">
        <v>7106</v>
      </c>
      <c r="B1113" s="582" t="s">
        <v>5985</v>
      </c>
      <c r="C1113" s="376"/>
      <c r="D1113" s="340" t="s">
        <v>9</v>
      </c>
      <c r="E1113" s="275" t="s">
        <v>2</v>
      </c>
      <c r="F1113" s="322" t="s">
        <v>4</v>
      </c>
      <c r="G1113" s="55" t="s">
        <v>5929</v>
      </c>
      <c r="H1113" s="8"/>
    </row>
    <row r="1114" spans="1:8" ht="25.5" hidden="1" outlineLevel="2">
      <c r="A1114" s="581"/>
      <c r="B1114" s="650"/>
      <c r="C1114" s="273" t="s">
        <v>11459</v>
      </c>
      <c r="D1114" s="398" t="s">
        <v>7062</v>
      </c>
      <c r="E1114" s="275" t="s">
        <v>2</v>
      </c>
      <c r="F1114" s="275" t="s">
        <v>4</v>
      </c>
      <c r="G1114" s="168" t="s">
        <v>64</v>
      </c>
      <c r="H1114" s="8"/>
    </row>
    <row r="1115" spans="1:8" ht="25.5" hidden="1" outlineLevel="2">
      <c r="A1115" s="325" t="s">
        <v>7105</v>
      </c>
      <c r="B1115" s="345" t="s">
        <v>7104</v>
      </c>
      <c r="C1115" s="240"/>
      <c r="D1115" s="340"/>
      <c r="E1115" s="238"/>
      <c r="F1115" s="238"/>
      <c r="G1115" s="106"/>
      <c r="H1115" s="483"/>
    </row>
    <row r="1116" spans="1:8" ht="25.5" hidden="1" outlineLevel="2">
      <c r="A1116" s="325" t="s">
        <v>7103</v>
      </c>
      <c r="B1116" s="345" t="s">
        <v>7102</v>
      </c>
      <c r="C1116" s="240"/>
      <c r="D1116" s="340"/>
      <c r="E1116" s="238"/>
      <c r="F1116" s="238"/>
      <c r="G1116" s="106"/>
      <c r="H1116" s="483"/>
    </row>
    <row r="1117" spans="1:8" ht="25.5" hidden="1" outlineLevel="2">
      <c r="A1117" s="325" t="s">
        <v>7101</v>
      </c>
      <c r="B1117" s="345" t="s">
        <v>7100</v>
      </c>
      <c r="C1117" s="240"/>
      <c r="D1117" s="340"/>
      <c r="E1117" s="238"/>
      <c r="F1117" s="238"/>
      <c r="G1117" s="106"/>
      <c r="H1117" s="483"/>
    </row>
    <row r="1118" spans="1:8" ht="25.5" hidden="1" outlineLevel="2">
      <c r="A1118" s="325" t="s">
        <v>7099</v>
      </c>
      <c r="B1118" s="345" t="s">
        <v>7098</v>
      </c>
      <c r="C1118" s="240"/>
      <c r="D1118" s="340"/>
      <c r="E1118" s="238"/>
      <c r="F1118" s="238"/>
      <c r="G1118" s="106"/>
      <c r="H1118" s="483"/>
    </row>
    <row r="1119" spans="1:8" ht="25.5" hidden="1" outlineLevel="2">
      <c r="A1119" s="325" t="s">
        <v>7097</v>
      </c>
      <c r="B1119" s="345" t="s">
        <v>7096</v>
      </c>
      <c r="C1119" s="240"/>
      <c r="D1119" s="340"/>
      <c r="E1119" s="238"/>
      <c r="F1119" s="238"/>
      <c r="G1119" s="106"/>
      <c r="H1119" s="483"/>
    </row>
    <row r="1120" spans="1:8" ht="25.5" hidden="1" outlineLevel="2">
      <c r="A1120" s="325" t="s">
        <v>7095</v>
      </c>
      <c r="B1120" s="345" t="s">
        <v>7094</v>
      </c>
      <c r="C1120" s="240"/>
      <c r="D1120" s="340"/>
      <c r="E1120" s="238"/>
      <c r="F1120" s="238"/>
      <c r="G1120" s="106"/>
      <c r="H1120" s="483"/>
    </row>
    <row r="1121" spans="1:9" ht="25.5" hidden="1" outlineLevel="2">
      <c r="A1121" s="325" t="s">
        <v>7093</v>
      </c>
      <c r="B1121" s="345" t="s">
        <v>7092</v>
      </c>
      <c r="C1121" s="240"/>
      <c r="D1121" s="340"/>
      <c r="E1121" s="238"/>
      <c r="F1121" s="238"/>
      <c r="G1121" s="106"/>
      <c r="H1121" s="483"/>
    </row>
    <row r="1122" spans="1:9" ht="25.5" hidden="1" outlineLevel="2">
      <c r="A1122" s="325" t="s">
        <v>7091</v>
      </c>
      <c r="B1122" s="345" t="s">
        <v>7090</v>
      </c>
      <c r="C1122" s="240"/>
      <c r="D1122" s="340"/>
      <c r="E1122" s="238"/>
      <c r="F1122" s="238"/>
      <c r="G1122" s="106"/>
      <c r="H1122" s="483"/>
    </row>
    <row r="1123" spans="1:9" ht="25.5" hidden="1" outlineLevel="2">
      <c r="A1123" s="325" t="s">
        <v>7089</v>
      </c>
      <c r="B1123" s="345" t="s">
        <v>7088</v>
      </c>
      <c r="C1123" s="240"/>
      <c r="D1123" s="340"/>
      <c r="E1123" s="238"/>
      <c r="F1123" s="238"/>
      <c r="G1123" s="106"/>
      <c r="H1123" s="483"/>
    </row>
    <row r="1124" spans="1:9" ht="12.75" hidden="1" customHeight="1" outlineLevel="1">
      <c r="A1124" s="652"/>
      <c r="B1124" s="649"/>
      <c r="C1124" s="617"/>
      <c r="D1124" s="574" t="s">
        <v>9</v>
      </c>
      <c r="E1124" s="597" t="s">
        <v>2</v>
      </c>
      <c r="F1124" s="596" t="s">
        <v>4</v>
      </c>
      <c r="G1124" s="586" t="s">
        <v>11722</v>
      </c>
      <c r="H1124" s="622"/>
      <c r="I1124" s="592"/>
    </row>
    <row r="1125" spans="1:9" ht="12.75" hidden="1" customHeight="1" outlineLevel="1">
      <c r="A1125" s="652"/>
      <c r="B1125" s="649"/>
      <c r="C1125" s="617"/>
      <c r="D1125" s="585"/>
      <c r="E1125" s="597"/>
      <c r="F1125" s="597"/>
      <c r="G1125" s="587"/>
      <c r="H1125" s="622"/>
      <c r="I1125" s="592"/>
    </row>
    <row r="1126" spans="1:9" ht="12.75" hidden="1" customHeight="1" outlineLevel="1">
      <c r="A1126" s="652"/>
      <c r="B1126" s="649"/>
      <c r="C1126" s="617"/>
      <c r="D1126" s="575"/>
      <c r="E1126" s="612"/>
      <c r="F1126" s="612"/>
      <c r="G1126" s="627"/>
      <c r="H1126" s="623"/>
      <c r="I1126" s="592"/>
    </row>
    <row r="1127" spans="1:9" ht="12.75" hidden="1" customHeight="1" outlineLevel="1">
      <c r="A1127" s="652"/>
      <c r="B1127" s="649"/>
      <c r="C1127" s="574" t="s">
        <v>11459</v>
      </c>
      <c r="D1127" s="585" t="s">
        <v>7062</v>
      </c>
      <c r="E1127" s="596" t="s">
        <v>2</v>
      </c>
      <c r="F1127" s="596" t="s">
        <v>4</v>
      </c>
      <c r="G1127" s="613" t="s">
        <v>7057</v>
      </c>
      <c r="H1127" s="660"/>
      <c r="I1127" s="592"/>
    </row>
    <row r="1128" spans="1:9" ht="12.75" hidden="1" customHeight="1" outlineLevel="1">
      <c r="A1128" s="652"/>
      <c r="B1128" s="649"/>
      <c r="C1128" s="585"/>
      <c r="D1128" s="585"/>
      <c r="E1128" s="597"/>
      <c r="F1128" s="597"/>
      <c r="G1128" s="614"/>
      <c r="H1128" s="622"/>
      <c r="I1128" s="592"/>
    </row>
    <row r="1129" spans="1:9" ht="12.75" hidden="1" customHeight="1" outlineLevel="1">
      <c r="A1129" s="652"/>
      <c r="B1129" s="649"/>
      <c r="C1129" s="575"/>
      <c r="D1129" s="575"/>
      <c r="E1129" s="612"/>
      <c r="F1129" s="612"/>
      <c r="G1129" s="615"/>
      <c r="H1129" s="623"/>
      <c r="I1129" s="592"/>
    </row>
    <row r="1130" spans="1:9" ht="12.75" hidden="1" customHeight="1" outlineLevel="1">
      <c r="A1130" s="652"/>
      <c r="B1130" s="649"/>
      <c r="C1130" s="585" t="s">
        <v>11640</v>
      </c>
      <c r="D1130" s="574" t="s">
        <v>329</v>
      </c>
      <c r="E1130" s="596" t="s">
        <v>7013</v>
      </c>
      <c r="F1130" s="596" t="s">
        <v>1</v>
      </c>
      <c r="G1130" s="761" t="s">
        <v>11741</v>
      </c>
      <c r="H1130" s="756" t="s">
        <v>7012</v>
      </c>
    </row>
    <row r="1131" spans="1:9" ht="12.75" hidden="1" customHeight="1" outlineLevel="1">
      <c r="A1131" s="652"/>
      <c r="B1131" s="649"/>
      <c r="C1131" s="585"/>
      <c r="D1131" s="583"/>
      <c r="E1131" s="597"/>
      <c r="F1131" s="597"/>
      <c r="G1131" s="825"/>
      <c r="H1131" s="756"/>
    </row>
    <row r="1132" spans="1:9" ht="12.75" hidden="1" customHeight="1" outlineLevel="1">
      <c r="A1132" s="652"/>
      <c r="B1132" s="649"/>
      <c r="C1132" s="585"/>
      <c r="D1132" s="583"/>
      <c r="E1132" s="597"/>
      <c r="F1132" s="597"/>
      <c r="G1132" s="825"/>
      <c r="H1132" s="756"/>
    </row>
    <row r="1133" spans="1:9" ht="12.75" hidden="1" customHeight="1" outlineLevel="1">
      <c r="A1133" s="652"/>
      <c r="B1133" s="649"/>
      <c r="C1133" s="575"/>
      <c r="D1133" s="584"/>
      <c r="E1133" s="612"/>
      <c r="F1133" s="612"/>
      <c r="G1133" s="762"/>
      <c r="H1133" s="756"/>
    </row>
    <row r="1134" spans="1:9" ht="12.75" hidden="1" customHeight="1" outlineLevel="1">
      <c r="A1134" s="652"/>
      <c r="B1134" s="649"/>
      <c r="C1134" s="576" t="s">
        <v>11640</v>
      </c>
      <c r="D1134" s="574" t="s">
        <v>329</v>
      </c>
      <c r="E1134" s="596" t="s">
        <v>2</v>
      </c>
      <c r="F1134" s="596" t="s">
        <v>62</v>
      </c>
      <c r="G1134" s="733" t="s">
        <v>61</v>
      </c>
      <c r="H1134" s="928"/>
    </row>
    <row r="1135" spans="1:9" ht="12.75" hidden="1" customHeight="1" outlineLevel="1">
      <c r="A1135" s="652"/>
      <c r="B1135" s="649"/>
      <c r="C1135" s="642"/>
      <c r="D1135" s="585"/>
      <c r="E1135" s="597"/>
      <c r="F1135" s="597"/>
      <c r="G1135" s="734"/>
      <c r="H1135" s="929"/>
    </row>
    <row r="1136" spans="1:9" ht="12.75" hidden="1" customHeight="1" outlineLevel="1">
      <c r="A1136" s="652"/>
      <c r="B1136" s="649"/>
      <c r="C1136" s="642"/>
      <c r="D1136" s="585"/>
      <c r="E1136" s="597"/>
      <c r="F1136" s="597"/>
      <c r="G1136" s="734"/>
      <c r="H1136" s="929"/>
    </row>
    <row r="1137" spans="1:8" ht="12.75" hidden="1" customHeight="1" outlineLevel="1">
      <c r="A1137" s="652"/>
      <c r="B1137" s="649"/>
      <c r="C1137" s="643"/>
      <c r="D1137" s="575"/>
      <c r="E1137" s="612"/>
      <c r="F1137" s="612"/>
      <c r="G1137" s="735"/>
      <c r="H1137" s="930"/>
    </row>
    <row r="1138" spans="1:8" ht="12.75" hidden="1" customHeight="1" outlineLevel="1">
      <c r="A1138" s="652"/>
      <c r="B1138" s="649"/>
      <c r="C1138" s="574" t="s">
        <v>7087</v>
      </c>
      <c r="D1138" s="585" t="s">
        <v>7086</v>
      </c>
      <c r="E1138" s="596" t="s">
        <v>2</v>
      </c>
      <c r="F1138" s="596" t="s">
        <v>60</v>
      </c>
      <c r="G1138" s="835" t="s">
        <v>11729</v>
      </c>
      <c r="H1138" s="660"/>
    </row>
    <row r="1139" spans="1:8" ht="12.75" hidden="1" customHeight="1" outlineLevel="1">
      <c r="A1139" s="652"/>
      <c r="B1139" s="649"/>
      <c r="C1139" s="585"/>
      <c r="D1139" s="585"/>
      <c r="E1139" s="597"/>
      <c r="F1139" s="597"/>
      <c r="G1139" s="990"/>
      <c r="H1139" s="622"/>
    </row>
    <row r="1140" spans="1:8" ht="12.75" hidden="1" customHeight="1" outlineLevel="1">
      <c r="A1140" s="652"/>
      <c r="B1140" s="649"/>
      <c r="C1140" s="585"/>
      <c r="D1140" s="585"/>
      <c r="E1140" s="597"/>
      <c r="F1140" s="612"/>
      <c r="G1140" s="836"/>
      <c r="H1140" s="622"/>
    </row>
    <row r="1141" spans="1:8" ht="12.75" hidden="1" customHeight="1" outlineLevel="1">
      <c r="A1141" s="652"/>
      <c r="B1141" s="649"/>
      <c r="C1141" s="574" t="s">
        <v>7087</v>
      </c>
      <c r="D1141" s="574" t="s">
        <v>7086</v>
      </c>
      <c r="E1141" s="596" t="s">
        <v>2</v>
      </c>
      <c r="F1141" s="596" t="s">
        <v>58</v>
      </c>
      <c r="G1141" s="586" t="s">
        <v>57</v>
      </c>
      <c r="H1141" s="660"/>
    </row>
    <row r="1142" spans="1:8" ht="12.75" hidden="1" customHeight="1" outlineLevel="1">
      <c r="A1142" s="652"/>
      <c r="B1142" s="649"/>
      <c r="C1142" s="585"/>
      <c r="D1142" s="585"/>
      <c r="E1142" s="597"/>
      <c r="F1142" s="597"/>
      <c r="G1142" s="587"/>
      <c r="H1142" s="622"/>
    </row>
    <row r="1143" spans="1:8" ht="12.75" hidden="1" customHeight="1" outlineLevel="1" thickBot="1">
      <c r="A1143" s="628"/>
      <c r="B1143" s="726"/>
      <c r="C1143" s="604"/>
      <c r="D1143" s="604"/>
      <c r="E1143" s="632"/>
      <c r="F1143" s="632"/>
      <c r="G1143" s="588"/>
      <c r="H1143" s="673"/>
    </row>
    <row r="1144" spans="1:8" hidden="1" outlineLevel="1">
      <c r="A1144" s="116" t="s">
        <v>7085</v>
      </c>
      <c r="B1144" s="195"/>
      <c r="C1144" s="193"/>
      <c r="D1144" s="193"/>
      <c r="E1144" s="194"/>
      <c r="F1144" s="194"/>
      <c r="G1144" s="193"/>
      <c r="H1144" s="192"/>
    </row>
    <row r="1145" spans="1:8" hidden="1" outlineLevel="2">
      <c r="A1145" s="325" t="s">
        <v>7084</v>
      </c>
      <c r="B1145" s="345" t="s">
        <v>7083</v>
      </c>
      <c r="C1145" s="190"/>
      <c r="D1145" s="190"/>
      <c r="E1145" s="191"/>
      <c r="F1145" s="191"/>
      <c r="G1145" s="190"/>
      <c r="H1145" s="189"/>
    </row>
    <row r="1146" spans="1:8" hidden="1" outlineLevel="2">
      <c r="A1146" s="325" t="s">
        <v>7082</v>
      </c>
      <c r="B1146" s="345" t="s">
        <v>7081</v>
      </c>
      <c r="C1146" s="190"/>
      <c r="D1146" s="190"/>
      <c r="E1146" s="191"/>
      <c r="F1146" s="191"/>
      <c r="G1146" s="190"/>
      <c r="H1146" s="189"/>
    </row>
    <row r="1147" spans="1:8" hidden="1" outlineLevel="2">
      <c r="A1147" s="325" t="s">
        <v>7080</v>
      </c>
      <c r="B1147" s="345" t="s">
        <v>7079</v>
      </c>
      <c r="C1147" s="190"/>
      <c r="D1147" s="190"/>
      <c r="E1147" s="191"/>
      <c r="F1147" s="191"/>
      <c r="G1147" s="190"/>
      <c r="H1147" s="189"/>
    </row>
    <row r="1148" spans="1:8" hidden="1" outlineLevel="2">
      <c r="A1148" s="325" t="s">
        <v>7078</v>
      </c>
      <c r="B1148" s="345" t="s">
        <v>7077</v>
      </c>
      <c r="C1148" s="190"/>
      <c r="D1148" s="190"/>
      <c r="E1148" s="191"/>
      <c r="F1148" s="191"/>
      <c r="G1148" s="190"/>
      <c r="H1148" s="189"/>
    </row>
    <row r="1149" spans="1:8" hidden="1" outlineLevel="2">
      <c r="A1149" s="325" t="s">
        <v>7076</v>
      </c>
      <c r="B1149" s="345" t="s">
        <v>7075</v>
      </c>
      <c r="C1149" s="190"/>
      <c r="D1149" s="190"/>
      <c r="E1149" s="191"/>
      <c r="F1149" s="191"/>
      <c r="G1149" s="190"/>
      <c r="H1149" s="189"/>
    </row>
    <row r="1150" spans="1:8" hidden="1" outlineLevel="2">
      <c r="A1150" s="325" t="s">
        <v>7074</v>
      </c>
      <c r="B1150" s="345" t="s">
        <v>7073</v>
      </c>
      <c r="C1150" s="190"/>
      <c r="D1150" s="190"/>
      <c r="E1150" s="191"/>
      <c r="F1150" s="191"/>
      <c r="G1150" s="190"/>
      <c r="H1150" s="189"/>
    </row>
    <row r="1151" spans="1:8" hidden="1" outlineLevel="2">
      <c r="A1151" s="325" t="s">
        <v>7072</v>
      </c>
      <c r="B1151" s="345" t="s">
        <v>7071</v>
      </c>
      <c r="C1151" s="190"/>
      <c r="D1151" s="190"/>
      <c r="E1151" s="191"/>
      <c r="F1151" s="191"/>
      <c r="G1151" s="190"/>
      <c r="H1151" s="189"/>
    </row>
    <row r="1152" spans="1:8" hidden="1" outlineLevel="2">
      <c r="A1152" s="325" t="s">
        <v>7070</v>
      </c>
      <c r="B1152" s="345" t="s">
        <v>7069</v>
      </c>
      <c r="C1152" s="190"/>
      <c r="D1152" s="190"/>
      <c r="E1152" s="191"/>
      <c r="F1152" s="191"/>
      <c r="G1152" s="190"/>
      <c r="H1152" s="189"/>
    </row>
    <row r="1153" spans="1:9" hidden="1" outlineLevel="2">
      <c r="A1153" s="366" t="s">
        <v>7068</v>
      </c>
      <c r="B1153" s="350" t="s">
        <v>5998</v>
      </c>
      <c r="C1153" s="242"/>
      <c r="D1153" s="378"/>
      <c r="E1153" s="279"/>
      <c r="F1153" s="279"/>
      <c r="G1153" s="188"/>
      <c r="H1153" s="187"/>
    </row>
    <row r="1154" spans="1:9" hidden="1" outlineLevel="2">
      <c r="A1154" s="366" t="s">
        <v>5963</v>
      </c>
      <c r="B1154" s="350" t="s">
        <v>5962</v>
      </c>
      <c r="C1154" s="240"/>
      <c r="D1154" s="376"/>
      <c r="E1154" s="238"/>
      <c r="F1154" s="238"/>
      <c r="G1154" s="149"/>
      <c r="H1154" s="186"/>
    </row>
    <row r="1155" spans="1:9" hidden="1" outlineLevel="2">
      <c r="A1155" s="366" t="s">
        <v>5876</v>
      </c>
      <c r="B1155" s="350" t="s">
        <v>5875</v>
      </c>
      <c r="C1155" s="240"/>
      <c r="D1155" s="376"/>
      <c r="E1155" s="238"/>
      <c r="F1155" s="238"/>
      <c r="G1155" s="149"/>
      <c r="H1155" s="186"/>
    </row>
    <row r="1156" spans="1:9" hidden="1" outlineLevel="2">
      <c r="A1156" s="366" t="s">
        <v>7067</v>
      </c>
      <c r="B1156" s="350" t="s">
        <v>5883</v>
      </c>
      <c r="C1156" s="240"/>
      <c r="D1156" s="376"/>
      <c r="E1156" s="340"/>
      <c r="F1156" s="340"/>
      <c r="G1156" s="235"/>
      <c r="H1156" s="105"/>
      <c r="I1156" s="592"/>
    </row>
    <row r="1157" spans="1:9" ht="25.5" hidden="1" outlineLevel="2">
      <c r="A1157" s="356" t="s">
        <v>7066</v>
      </c>
      <c r="B1157" s="350" t="s">
        <v>5996</v>
      </c>
      <c r="C1157" s="240"/>
      <c r="D1157" s="376"/>
      <c r="E1157" s="340"/>
      <c r="F1157" s="340"/>
      <c r="G1157" s="235"/>
      <c r="H1157" s="482"/>
      <c r="I1157" s="592"/>
    </row>
    <row r="1158" spans="1:9" ht="28.5" hidden="1" outlineLevel="2">
      <c r="A1158" s="325" t="s">
        <v>11672</v>
      </c>
      <c r="B1158" s="345" t="s">
        <v>5925</v>
      </c>
      <c r="C1158" s="151"/>
      <c r="D1158" s="151"/>
      <c r="E1158" s="340"/>
      <c r="F1158" s="340"/>
      <c r="G1158" s="235"/>
      <c r="H1158" s="482"/>
      <c r="I1158" s="592"/>
    </row>
    <row r="1159" spans="1:9" hidden="1" outlineLevel="2">
      <c r="A1159" s="344" t="s">
        <v>5904</v>
      </c>
      <c r="B1159" s="345" t="s">
        <v>5903</v>
      </c>
      <c r="C1159" s="242"/>
      <c r="D1159" s="378"/>
      <c r="E1159" s="340"/>
      <c r="F1159" s="340"/>
      <c r="G1159" s="235"/>
      <c r="H1159" s="482"/>
      <c r="I1159" s="592"/>
    </row>
    <row r="1160" spans="1:9" hidden="1" outlineLevel="2">
      <c r="A1160" s="344" t="s">
        <v>7065</v>
      </c>
      <c r="B1160" s="345" t="s">
        <v>5828</v>
      </c>
      <c r="C1160" s="240"/>
      <c r="D1160" s="376"/>
      <c r="E1160" s="340"/>
      <c r="F1160" s="340"/>
      <c r="G1160" s="235"/>
      <c r="H1160" s="482"/>
      <c r="I1160" s="592"/>
    </row>
    <row r="1161" spans="1:9" ht="25.5" hidden="1" outlineLevel="2">
      <c r="A1161" s="325" t="s">
        <v>7064</v>
      </c>
      <c r="B1161" s="345" t="s">
        <v>5923</v>
      </c>
      <c r="C1161" s="240" t="s">
        <v>7063</v>
      </c>
      <c r="D1161" s="376" t="s">
        <v>7062</v>
      </c>
      <c r="E1161" s="238" t="s">
        <v>12</v>
      </c>
      <c r="F1161" s="238" t="s">
        <v>4</v>
      </c>
      <c r="G1161" s="55" t="s">
        <v>14</v>
      </c>
      <c r="H1161" s="115" t="s">
        <v>7058</v>
      </c>
    </row>
    <row r="1162" spans="1:9" hidden="1" outlineLevel="2">
      <c r="A1162" s="325" t="s">
        <v>5837</v>
      </c>
      <c r="B1162" s="345" t="s">
        <v>5836</v>
      </c>
      <c r="C1162" s="240"/>
      <c r="D1162" s="376"/>
      <c r="E1162" s="238"/>
      <c r="F1162" s="238"/>
      <c r="G1162" s="140"/>
      <c r="H1162" s="186"/>
    </row>
    <row r="1163" spans="1:9" ht="38.25" hidden="1" outlineLevel="2">
      <c r="A1163" s="325" t="s">
        <v>7061</v>
      </c>
      <c r="B1163" s="345" t="s">
        <v>7060</v>
      </c>
      <c r="C1163" s="240"/>
      <c r="D1163" s="376"/>
      <c r="E1163" s="238"/>
      <c r="F1163" s="238"/>
      <c r="G1163" s="149"/>
      <c r="H1163" s="186"/>
    </row>
    <row r="1164" spans="1:9" ht="12.75" customHeight="1">
      <c r="A1164" s="598"/>
      <c r="B1164" s="576"/>
      <c r="C1164" s="593"/>
      <c r="D1164" s="574"/>
      <c r="E1164" s="596" t="s">
        <v>12</v>
      </c>
      <c r="F1164" s="596" t="s">
        <v>4</v>
      </c>
      <c r="G1164" s="586" t="s">
        <v>11717</v>
      </c>
      <c r="H1164" s="977" t="s">
        <v>7058</v>
      </c>
      <c r="I1164" s="592"/>
    </row>
    <row r="1165" spans="1:9" ht="12.75" customHeight="1">
      <c r="A1165" s="599"/>
      <c r="B1165" s="642"/>
      <c r="C1165" s="575"/>
      <c r="D1165" s="575"/>
      <c r="E1165" s="612"/>
      <c r="F1165" s="612"/>
      <c r="G1165" s="627"/>
      <c r="H1165" s="978"/>
      <c r="I1165" s="592"/>
    </row>
    <row r="1166" spans="1:9" ht="12.75" customHeight="1">
      <c r="A1166" s="599"/>
      <c r="B1166" s="642"/>
      <c r="C1166" s="593" t="s">
        <v>11808</v>
      </c>
      <c r="D1166" s="574" t="s">
        <v>11641</v>
      </c>
      <c r="E1166" s="810" t="s">
        <v>12</v>
      </c>
      <c r="F1166" s="822" t="s">
        <v>4</v>
      </c>
      <c r="G1166" s="613" t="s">
        <v>64</v>
      </c>
      <c r="H1166" s="746" t="s">
        <v>11809</v>
      </c>
      <c r="I1166" s="592"/>
    </row>
    <row r="1167" spans="1:9" ht="12.75" customHeight="1">
      <c r="A1167" s="599"/>
      <c r="B1167" s="642"/>
      <c r="C1167" s="594"/>
      <c r="D1167" s="585"/>
      <c r="E1167" s="810"/>
      <c r="F1167" s="823"/>
      <c r="G1167" s="614"/>
      <c r="H1167" s="756"/>
      <c r="I1167" s="592"/>
    </row>
    <row r="1168" spans="1:9" ht="12.75" customHeight="1">
      <c r="A1168" s="599"/>
      <c r="B1168" s="642"/>
      <c r="C1168" s="594"/>
      <c r="D1168" s="585"/>
      <c r="E1168" s="810"/>
      <c r="F1168" s="823"/>
      <c r="G1168" s="614"/>
      <c r="H1168" s="756"/>
      <c r="I1168" s="592"/>
    </row>
    <row r="1169" spans="1:9" ht="12.75" customHeight="1">
      <c r="A1169" s="599"/>
      <c r="B1169" s="642"/>
      <c r="C1169" s="594"/>
      <c r="D1169" s="585"/>
      <c r="E1169" s="810"/>
      <c r="F1169" s="823"/>
      <c r="G1169" s="614"/>
      <c r="H1169" s="756"/>
      <c r="I1169" s="592"/>
    </row>
    <row r="1170" spans="1:9" ht="12.75" customHeight="1">
      <c r="A1170" s="599"/>
      <c r="B1170" s="642"/>
      <c r="C1170" s="594"/>
      <c r="D1170" s="585"/>
      <c r="E1170" s="810"/>
      <c r="F1170" s="823"/>
      <c r="G1170" s="614"/>
      <c r="H1170" s="756"/>
      <c r="I1170" s="592"/>
    </row>
    <row r="1171" spans="1:9" ht="12.75" customHeight="1">
      <c r="A1171" s="599"/>
      <c r="B1171" s="642"/>
      <c r="C1171" s="594"/>
      <c r="D1171" s="585"/>
      <c r="E1171" s="810"/>
      <c r="F1171" s="823"/>
      <c r="G1171" s="614"/>
      <c r="H1171" s="756"/>
      <c r="I1171" s="592"/>
    </row>
    <row r="1172" spans="1:9" ht="12.75" customHeight="1">
      <c r="A1172" s="599"/>
      <c r="B1172" s="642"/>
      <c r="C1172" s="594"/>
      <c r="D1172" s="585"/>
      <c r="E1172" s="810"/>
      <c r="F1172" s="823"/>
      <c r="G1172" s="614"/>
      <c r="H1172" s="756"/>
      <c r="I1172" s="592"/>
    </row>
    <row r="1173" spans="1:9" ht="12.75" customHeight="1">
      <c r="A1173" s="599"/>
      <c r="B1173" s="642"/>
      <c r="C1173" s="594"/>
      <c r="D1173" s="585"/>
      <c r="E1173" s="810"/>
      <c r="F1173" s="823"/>
      <c r="G1173" s="614"/>
      <c r="H1173" s="756"/>
      <c r="I1173" s="592"/>
    </row>
    <row r="1174" spans="1:9" ht="12.75" customHeight="1">
      <c r="A1174" s="599"/>
      <c r="B1174" s="642"/>
      <c r="C1174" s="585"/>
      <c r="D1174" s="585"/>
      <c r="E1174" s="810"/>
      <c r="F1174" s="824"/>
      <c r="G1174" s="615"/>
      <c r="H1174" s="756"/>
      <c r="I1174" s="592"/>
    </row>
    <row r="1175" spans="1:9" ht="12.75" customHeight="1">
      <c r="A1175" s="599"/>
      <c r="B1175" s="642"/>
      <c r="C1175" s="585"/>
      <c r="D1175" s="585"/>
      <c r="E1175" s="611" t="s">
        <v>12</v>
      </c>
      <c r="F1175" s="596" t="s">
        <v>1</v>
      </c>
      <c r="G1175" s="761" t="s">
        <v>11741</v>
      </c>
      <c r="H1175" s="756" t="s">
        <v>7012</v>
      </c>
      <c r="I1175" s="592"/>
    </row>
    <row r="1176" spans="1:9" ht="12.75" customHeight="1">
      <c r="A1176" s="599"/>
      <c r="B1176" s="642"/>
      <c r="C1176" s="585"/>
      <c r="D1176" s="585"/>
      <c r="E1176" s="611"/>
      <c r="F1176" s="597"/>
      <c r="G1176" s="825"/>
      <c r="H1176" s="756"/>
      <c r="I1176" s="592"/>
    </row>
    <row r="1177" spans="1:9" ht="12.75" customHeight="1">
      <c r="A1177" s="599"/>
      <c r="B1177" s="642"/>
      <c r="C1177" s="575"/>
      <c r="D1177" s="585"/>
      <c r="E1177" s="611"/>
      <c r="F1177" s="612"/>
      <c r="G1177" s="762"/>
      <c r="H1177" s="756"/>
      <c r="I1177" s="592"/>
    </row>
    <row r="1178" spans="1:9" ht="12.75" customHeight="1">
      <c r="A1178" s="599"/>
      <c r="B1178" s="642"/>
      <c r="C1178" s="593" t="s">
        <v>11640</v>
      </c>
      <c r="D1178" s="585"/>
      <c r="E1178" s="596" t="s">
        <v>12</v>
      </c>
      <c r="F1178" s="596" t="s">
        <v>62</v>
      </c>
      <c r="G1178" s="733" t="s">
        <v>61</v>
      </c>
      <c r="H1178" s="700" t="s">
        <v>328</v>
      </c>
      <c r="I1178" s="592"/>
    </row>
    <row r="1179" spans="1:9" ht="12.75" customHeight="1">
      <c r="A1179" s="599"/>
      <c r="B1179" s="642"/>
      <c r="C1179" s="594"/>
      <c r="D1179" s="585"/>
      <c r="E1179" s="597"/>
      <c r="F1179" s="597"/>
      <c r="G1179" s="734"/>
      <c r="H1179" s="757"/>
      <c r="I1179" s="592"/>
    </row>
    <row r="1180" spans="1:9" ht="12.75" customHeight="1">
      <c r="A1180" s="599"/>
      <c r="B1180" s="642"/>
      <c r="C1180" s="594"/>
      <c r="D1180" s="585"/>
      <c r="E1180" s="597"/>
      <c r="F1180" s="597"/>
      <c r="G1180" s="734"/>
      <c r="H1180" s="757"/>
      <c r="I1180" s="592"/>
    </row>
    <row r="1181" spans="1:9" ht="12.75" customHeight="1">
      <c r="A1181" s="599"/>
      <c r="B1181" s="642"/>
      <c r="C1181" s="575"/>
      <c r="D1181" s="575"/>
      <c r="E1181" s="612"/>
      <c r="F1181" s="612"/>
      <c r="G1181" s="735"/>
      <c r="H1181" s="698"/>
      <c r="I1181" s="592"/>
    </row>
    <row r="1182" spans="1:9" ht="12.75" customHeight="1">
      <c r="A1182" s="599"/>
      <c r="B1182" s="642"/>
      <c r="C1182" s="1021" t="s">
        <v>11812</v>
      </c>
      <c r="D1182" s="1021" t="s">
        <v>11813</v>
      </c>
      <c r="E1182" s="1025" t="s">
        <v>12</v>
      </c>
      <c r="F1182" s="1025" t="s">
        <v>96</v>
      </c>
      <c r="G1182" s="196" t="s">
        <v>11750</v>
      </c>
      <c r="H1182" s="1023" t="s">
        <v>11814</v>
      </c>
      <c r="I1182" s="3"/>
    </row>
    <row r="1183" spans="1:9" ht="12.75" customHeight="1">
      <c r="A1183" s="599"/>
      <c r="B1183" s="642"/>
      <c r="C1183" s="1022"/>
      <c r="D1183" s="1022"/>
      <c r="E1183" s="1026"/>
      <c r="F1183" s="1026"/>
      <c r="G1183" s="196" t="s">
        <v>11811</v>
      </c>
      <c r="H1183" s="1024"/>
      <c r="I1183" s="3"/>
    </row>
    <row r="1184" spans="1:9" ht="12.75" customHeight="1">
      <c r="A1184" s="599"/>
      <c r="B1184" s="642"/>
      <c r="C1184" s="710" t="s">
        <v>4059</v>
      </c>
      <c r="D1184" s="585" t="s">
        <v>7056</v>
      </c>
      <c r="E1184" s="633" t="s">
        <v>2</v>
      </c>
      <c r="F1184" s="605" t="s">
        <v>113</v>
      </c>
      <c r="G1184" s="630" t="s">
        <v>11743</v>
      </c>
      <c r="H1184" s="978"/>
      <c r="I1184" s="592"/>
    </row>
    <row r="1185" spans="1:9" ht="12.75" customHeight="1">
      <c r="A1185" s="599"/>
      <c r="B1185" s="642"/>
      <c r="C1185" s="676"/>
      <c r="D1185" s="585"/>
      <c r="E1185" s="687"/>
      <c r="F1185" s="633"/>
      <c r="G1185" s="631"/>
      <c r="H1185" s="989"/>
      <c r="I1185" s="592"/>
    </row>
    <row r="1186" spans="1:9" ht="12.75" customHeight="1">
      <c r="A1186" s="599"/>
      <c r="B1186" s="642"/>
      <c r="C1186" s="676"/>
      <c r="D1186" s="585"/>
      <c r="E1186" s="605" t="s">
        <v>2</v>
      </c>
      <c r="F1186" s="605" t="s">
        <v>4</v>
      </c>
      <c r="G1186" s="586" t="s">
        <v>111</v>
      </c>
      <c r="H1186" s="750"/>
      <c r="I1186" s="592"/>
    </row>
    <row r="1187" spans="1:9" ht="12.75" customHeight="1">
      <c r="A1187" s="599"/>
      <c r="B1187" s="642"/>
      <c r="C1187" s="676"/>
      <c r="D1187" s="585"/>
      <c r="E1187" s="633"/>
      <c r="F1187" s="633"/>
      <c r="G1187" s="627"/>
      <c r="H1187" s="661"/>
      <c r="I1187" s="592"/>
    </row>
    <row r="1188" spans="1:9" ht="12.75" customHeight="1">
      <c r="A1188" s="599"/>
      <c r="B1188" s="642"/>
      <c r="C1188" s="676"/>
      <c r="D1188" s="585"/>
      <c r="E1188" s="611" t="s">
        <v>2</v>
      </c>
      <c r="F1188" s="596" t="s">
        <v>1</v>
      </c>
      <c r="G1188" s="761" t="s">
        <v>11744</v>
      </c>
      <c r="H1188" s="931"/>
      <c r="I1188" s="592"/>
    </row>
    <row r="1189" spans="1:9" ht="12.75" customHeight="1">
      <c r="A1189" s="599"/>
      <c r="B1189" s="642"/>
      <c r="C1189" s="676"/>
      <c r="D1189" s="585"/>
      <c r="E1189" s="611"/>
      <c r="F1189" s="612"/>
      <c r="G1189" s="762"/>
      <c r="H1189" s="932"/>
      <c r="I1189" s="592"/>
    </row>
    <row r="1190" spans="1:9" ht="12.75" customHeight="1">
      <c r="A1190" s="599"/>
      <c r="B1190" s="642"/>
      <c r="C1190" s="676"/>
      <c r="D1190" s="585"/>
      <c r="E1190" s="605"/>
      <c r="F1190" s="605" t="s">
        <v>4054</v>
      </c>
      <c r="G1190" s="586" t="s">
        <v>11452</v>
      </c>
      <c r="H1190" s="740"/>
    </row>
    <row r="1191" spans="1:9" ht="12.75" customHeight="1">
      <c r="A1191" s="599"/>
      <c r="B1191" s="642"/>
      <c r="C1191" s="676"/>
      <c r="D1191" s="585"/>
      <c r="E1191" s="606"/>
      <c r="F1191" s="606"/>
      <c r="G1191" s="587"/>
      <c r="H1191" s="741"/>
    </row>
    <row r="1192" spans="1:9" ht="12.75" customHeight="1">
      <c r="A1192" s="599"/>
      <c r="B1192" s="642"/>
      <c r="C1192" s="676"/>
      <c r="D1192" s="585"/>
      <c r="E1192" s="633"/>
      <c r="F1192" s="633"/>
      <c r="G1192" s="627"/>
      <c r="H1192" s="661"/>
    </row>
    <row r="1193" spans="1:9" ht="12.75" customHeight="1">
      <c r="A1193" s="599"/>
      <c r="B1193" s="642"/>
      <c r="C1193" s="676"/>
      <c r="D1193" s="585"/>
      <c r="E1193" s="238"/>
      <c r="F1193" s="238" t="s">
        <v>58</v>
      </c>
      <c r="G1193" s="149" t="s">
        <v>4052</v>
      </c>
      <c r="H1193" s="185"/>
    </row>
    <row r="1194" spans="1:9" ht="12.75" customHeight="1">
      <c r="A1194" s="599"/>
      <c r="B1194" s="642"/>
      <c r="C1194" s="676"/>
      <c r="D1194" s="585"/>
      <c r="E1194" s="596"/>
      <c r="F1194" s="596" t="s">
        <v>58</v>
      </c>
      <c r="G1194" s="586" t="s">
        <v>57</v>
      </c>
      <c r="H1194" s="931"/>
    </row>
    <row r="1195" spans="1:9" ht="12.75" customHeight="1">
      <c r="A1195" s="599"/>
      <c r="B1195" s="642"/>
      <c r="C1195" s="676"/>
      <c r="D1195" s="585"/>
      <c r="E1195" s="597"/>
      <c r="F1195" s="597"/>
      <c r="G1195" s="587"/>
      <c r="H1195" s="979"/>
    </row>
    <row r="1196" spans="1:9" ht="12.75" customHeight="1">
      <c r="A1196" s="599"/>
      <c r="B1196" s="642"/>
      <c r="C1196" s="676"/>
      <c r="D1196" s="585"/>
      <c r="E1196" s="612"/>
      <c r="F1196" s="612"/>
      <c r="G1196" s="627"/>
      <c r="H1196" s="932"/>
    </row>
    <row r="1197" spans="1:9" ht="12.75" customHeight="1">
      <c r="A1197" s="599"/>
      <c r="B1197" s="642"/>
      <c r="C1197" s="676"/>
      <c r="D1197" s="585"/>
      <c r="E1197" s="596"/>
      <c r="F1197" s="596" t="s">
        <v>60</v>
      </c>
      <c r="G1197" s="968" t="s">
        <v>11729</v>
      </c>
      <c r="H1197" s="972"/>
    </row>
    <row r="1198" spans="1:9" ht="12.75" customHeight="1">
      <c r="A1198" s="599"/>
      <c r="B1198" s="642"/>
      <c r="C1198" s="676"/>
      <c r="D1198" s="585"/>
      <c r="E1198" s="597"/>
      <c r="F1198" s="597"/>
      <c r="G1198" s="911"/>
      <c r="H1198" s="973"/>
    </row>
    <row r="1199" spans="1:9" ht="12.75" customHeight="1" thickBot="1">
      <c r="A1199" s="775"/>
      <c r="B1199" s="651"/>
      <c r="C1199" s="677"/>
      <c r="D1199" s="604"/>
      <c r="E1199" s="632"/>
      <c r="F1199" s="632"/>
      <c r="G1199" s="912"/>
      <c r="H1199" s="974"/>
    </row>
    <row r="1200" spans="1:9" collapsed="1">
      <c r="A1200" s="27" t="s">
        <v>7055</v>
      </c>
      <c r="B1200" s="73"/>
      <c r="C1200" s="71"/>
      <c r="D1200" s="71"/>
      <c r="E1200" s="72"/>
      <c r="F1200" s="72"/>
      <c r="G1200" s="71"/>
      <c r="H1200" s="70"/>
    </row>
    <row r="1201" spans="1:8" hidden="1" outlineLevel="1">
      <c r="A1201" s="373" t="s">
        <v>7054</v>
      </c>
      <c r="B1201" s="374" t="s">
        <v>7053</v>
      </c>
      <c r="C1201" s="83"/>
      <c r="D1201" s="323"/>
      <c r="E1201" s="22"/>
      <c r="F1201" s="323"/>
      <c r="G1201" s="83"/>
      <c r="H1201" s="493"/>
    </row>
    <row r="1202" spans="1:8" hidden="1" outlineLevel="1">
      <c r="A1202" s="325" t="s">
        <v>7050</v>
      </c>
      <c r="B1202" s="347" t="s">
        <v>7049</v>
      </c>
      <c r="C1202" s="80"/>
      <c r="D1202" s="278"/>
      <c r="E1202" s="17"/>
      <c r="F1202" s="278"/>
      <c r="G1202" s="80"/>
      <c r="H1202" s="509"/>
    </row>
    <row r="1203" spans="1:8" hidden="1" outlineLevel="1">
      <c r="A1203" s="325" t="s">
        <v>7048</v>
      </c>
      <c r="B1203" s="347" t="s">
        <v>7047</v>
      </c>
      <c r="C1203" s="80"/>
      <c r="D1203" s="278"/>
      <c r="E1203" s="17"/>
      <c r="F1203" s="278"/>
      <c r="G1203" s="80"/>
      <c r="H1203" s="509"/>
    </row>
    <row r="1204" spans="1:8" hidden="1" outlineLevel="1">
      <c r="A1204" s="325" t="s">
        <v>7046</v>
      </c>
      <c r="B1204" s="347" t="s">
        <v>7045</v>
      </c>
      <c r="C1204" s="80"/>
      <c r="D1204" s="278"/>
      <c r="E1204" s="17"/>
      <c r="F1204" s="278"/>
      <c r="G1204" s="80"/>
      <c r="H1204" s="509"/>
    </row>
    <row r="1205" spans="1:8" hidden="1" outlineLevel="1">
      <c r="A1205" s="325" t="s">
        <v>7044</v>
      </c>
      <c r="B1205" s="347" t="s">
        <v>7043</v>
      </c>
      <c r="C1205" s="80"/>
      <c r="D1205" s="278"/>
      <c r="E1205" s="17"/>
      <c r="F1205" s="278"/>
      <c r="G1205" s="80"/>
      <c r="H1205" s="509"/>
    </row>
    <row r="1206" spans="1:8" hidden="1" outlineLevel="1">
      <c r="A1206" s="325" t="s">
        <v>7042</v>
      </c>
      <c r="B1206" s="347" t="s">
        <v>7041</v>
      </c>
      <c r="C1206" s="80"/>
      <c r="D1206" s="278"/>
      <c r="E1206" s="17"/>
      <c r="F1206" s="278"/>
      <c r="G1206" s="80"/>
      <c r="H1206" s="509"/>
    </row>
    <row r="1207" spans="1:8" hidden="1" outlineLevel="1">
      <c r="A1207" s="325" t="s">
        <v>7040</v>
      </c>
      <c r="B1207" s="347" t="s">
        <v>7039</v>
      </c>
      <c r="C1207" s="80"/>
      <c r="D1207" s="278"/>
      <c r="E1207" s="17"/>
      <c r="F1207" s="278"/>
      <c r="G1207" s="80"/>
      <c r="H1207" s="509"/>
    </row>
    <row r="1208" spans="1:8" hidden="1" outlineLevel="1">
      <c r="A1208" s="325" t="s">
        <v>7038</v>
      </c>
      <c r="B1208" s="347" t="s">
        <v>7037</v>
      </c>
      <c r="C1208" s="80"/>
      <c r="D1208" s="278"/>
      <c r="E1208" s="17"/>
      <c r="F1208" s="278"/>
      <c r="G1208" s="80"/>
      <c r="H1208" s="509"/>
    </row>
    <row r="1209" spans="1:8" hidden="1" outlineLevel="1">
      <c r="A1209" s="325" t="s">
        <v>7036</v>
      </c>
      <c r="B1209" s="347" t="s">
        <v>7035</v>
      </c>
      <c r="C1209" s="80"/>
      <c r="D1209" s="278"/>
      <c r="E1209" s="17"/>
      <c r="F1209" s="278"/>
      <c r="G1209" s="80"/>
      <c r="H1209" s="509"/>
    </row>
    <row r="1210" spans="1:8" hidden="1" outlineLevel="1">
      <c r="A1210" s="325" t="s">
        <v>7034</v>
      </c>
      <c r="B1210" s="347" t="s">
        <v>7033</v>
      </c>
      <c r="C1210" s="80"/>
      <c r="D1210" s="278"/>
      <c r="E1210" s="17"/>
      <c r="F1210" s="278"/>
      <c r="G1210" s="80"/>
      <c r="H1210" s="509"/>
    </row>
    <row r="1211" spans="1:8" hidden="1" outlineLevel="1">
      <c r="A1211" s="325" t="s">
        <v>7032</v>
      </c>
      <c r="B1211" s="347" t="s">
        <v>7031</v>
      </c>
      <c r="C1211" s="80"/>
      <c r="D1211" s="278"/>
      <c r="E1211" s="17"/>
      <c r="F1211" s="278"/>
      <c r="G1211" s="80"/>
      <c r="H1211" s="509"/>
    </row>
    <row r="1212" spans="1:8" hidden="1" outlineLevel="1">
      <c r="A1212" s="325" t="s">
        <v>7030</v>
      </c>
      <c r="B1212" s="347" t="s">
        <v>7029</v>
      </c>
      <c r="C1212" s="80"/>
      <c r="D1212" s="278"/>
      <c r="E1212" s="17"/>
      <c r="F1212" s="278"/>
      <c r="G1212" s="80"/>
      <c r="H1212" s="509"/>
    </row>
    <row r="1213" spans="1:8" hidden="1" outlineLevel="1">
      <c r="A1213" s="325" t="s">
        <v>7028</v>
      </c>
      <c r="B1213" s="347" t="s">
        <v>7027</v>
      </c>
      <c r="C1213" s="80"/>
      <c r="D1213" s="278"/>
      <c r="E1213" s="17"/>
      <c r="F1213" s="278"/>
      <c r="G1213" s="80"/>
      <c r="H1213" s="509"/>
    </row>
    <row r="1214" spans="1:8" hidden="1" outlineLevel="1">
      <c r="A1214" s="325" t="s">
        <v>7026</v>
      </c>
      <c r="B1214" s="347" t="s">
        <v>7025</v>
      </c>
      <c r="C1214" s="80"/>
      <c r="D1214" s="278"/>
      <c r="E1214" s="17"/>
      <c r="F1214" s="278"/>
      <c r="G1214" s="80"/>
      <c r="H1214" s="509"/>
    </row>
    <row r="1215" spans="1:8" hidden="1" outlineLevel="1">
      <c r="A1215" s="325" t="s">
        <v>7024</v>
      </c>
      <c r="B1215" s="347" t="s">
        <v>7023</v>
      </c>
      <c r="C1215" s="80"/>
      <c r="D1215" s="278"/>
      <c r="E1215" s="17"/>
      <c r="F1215" s="278"/>
      <c r="G1215" s="80"/>
      <c r="H1215" s="509"/>
    </row>
    <row r="1216" spans="1:8" hidden="1" outlineLevel="1">
      <c r="A1216" s="325" t="s">
        <v>7022</v>
      </c>
      <c r="B1216" s="347" t="s">
        <v>7021</v>
      </c>
      <c r="C1216" s="80"/>
      <c r="D1216" s="278"/>
      <c r="E1216" s="17"/>
      <c r="F1216" s="278"/>
      <c r="G1216" s="80"/>
      <c r="H1216" s="509"/>
    </row>
    <row r="1217" spans="1:9" hidden="1" outlineLevel="1">
      <c r="A1217" s="325" t="s">
        <v>7020</v>
      </c>
      <c r="B1217" s="347" t="s">
        <v>5787</v>
      </c>
      <c r="C1217" s="80"/>
      <c r="D1217" s="278"/>
      <c r="E1217" s="17"/>
      <c r="F1217" s="278"/>
      <c r="G1217" s="80"/>
      <c r="H1217" s="509"/>
    </row>
    <row r="1218" spans="1:9" hidden="1" outlineLevel="1">
      <c r="A1218" s="325" t="s">
        <v>7019</v>
      </c>
      <c r="B1218" s="347" t="s">
        <v>7018</v>
      </c>
      <c r="C1218" s="80"/>
      <c r="D1218" s="278"/>
      <c r="E1218" s="17"/>
      <c r="F1218" s="278"/>
      <c r="G1218" s="80"/>
      <c r="H1218" s="509"/>
    </row>
    <row r="1219" spans="1:9" ht="12.75" customHeight="1">
      <c r="A1219" s="598" t="s">
        <v>5788</v>
      </c>
      <c r="B1219" s="576" t="s">
        <v>11673</v>
      </c>
      <c r="C1219" s="575" t="s">
        <v>7017</v>
      </c>
      <c r="D1219" s="574" t="s">
        <v>7016</v>
      </c>
      <c r="E1219" s="612" t="s">
        <v>2</v>
      </c>
      <c r="F1219" s="596" t="s">
        <v>4</v>
      </c>
      <c r="G1219" s="613" t="s">
        <v>64</v>
      </c>
      <c r="H1219" s="653"/>
      <c r="I1219" s="592"/>
    </row>
    <row r="1220" spans="1:9" ht="12.75" customHeight="1">
      <c r="A1220" s="599"/>
      <c r="B1220" s="642"/>
      <c r="C1220" s="638"/>
      <c r="D1220" s="585"/>
      <c r="E1220" s="611"/>
      <c r="F1220" s="612"/>
      <c r="G1220" s="615"/>
      <c r="H1220" s="654"/>
      <c r="I1220" s="592"/>
    </row>
    <row r="1221" spans="1:9" ht="12.75" customHeight="1">
      <c r="A1221" s="599"/>
      <c r="B1221" s="642"/>
      <c r="C1221" s="638"/>
      <c r="D1221" s="585"/>
      <c r="E1221" s="596"/>
      <c r="F1221" s="596" t="s">
        <v>96</v>
      </c>
      <c r="G1221" s="586" t="s">
        <v>11745</v>
      </c>
      <c r="H1221" s="740"/>
      <c r="I1221" s="592"/>
    </row>
    <row r="1222" spans="1:9" ht="12.75" customHeight="1">
      <c r="A1222" s="599"/>
      <c r="B1222" s="642"/>
      <c r="C1222" s="638"/>
      <c r="D1222" s="585"/>
      <c r="E1222" s="612"/>
      <c r="F1222" s="612"/>
      <c r="G1222" s="627"/>
      <c r="H1222" s="661"/>
      <c r="I1222" s="592"/>
    </row>
    <row r="1223" spans="1:9" ht="12.75" customHeight="1">
      <c r="A1223" s="599"/>
      <c r="B1223" s="642"/>
      <c r="C1223" s="638"/>
      <c r="D1223" s="585"/>
      <c r="E1223" s="596"/>
      <c r="F1223" s="596" t="s">
        <v>58</v>
      </c>
      <c r="G1223" s="835" t="s">
        <v>57</v>
      </c>
      <c r="H1223" s="931"/>
    </row>
    <row r="1224" spans="1:9" ht="12.75" customHeight="1">
      <c r="A1224" s="599"/>
      <c r="B1224" s="642"/>
      <c r="C1224" s="638"/>
      <c r="D1224" s="585"/>
      <c r="E1224" s="597"/>
      <c r="F1224" s="597"/>
      <c r="G1224" s="990"/>
      <c r="H1224" s="979"/>
    </row>
    <row r="1225" spans="1:9" ht="12.75" customHeight="1">
      <c r="A1225" s="599"/>
      <c r="B1225" s="642"/>
      <c r="C1225" s="638"/>
      <c r="D1225" s="585"/>
      <c r="E1225" s="612"/>
      <c r="F1225" s="612"/>
      <c r="G1225" s="836"/>
      <c r="H1225" s="932"/>
    </row>
    <row r="1226" spans="1:9" ht="12.75" customHeight="1">
      <c r="A1226" s="599"/>
      <c r="B1226" s="642"/>
      <c r="C1226" s="638"/>
      <c r="D1226" s="585"/>
      <c r="E1226" s="611"/>
      <c r="F1226" s="596" t="s">
        <v>60</v>
      </c>
      <c r="G1226" s="657" t="s">
        <v>11729</v>
      </c>
      <c r="H1226" s="654"/>
    </row>
    <row r="1227" spans="1:9" ht="12.75" customHeight="1">
      <c r="A1227" s="599"/>
      <c r="B1227" s="642"/>
      <c r="C1227" s="638"/>
      <c r="D1227" s="585"/>
      <c r="E1227" s="611"/>
      <c r="F1227" s="597"/>
      <c r="G1227" s="658"/>
      <c r="H1227" s="654"/>
    </row>
    <row r="1228" spans="1:9" ht="12.75" customHeight="1">
      <c r="A1228" s="599"/>
      <c r="B1228" s="642"/>
      <c r="C1228" s="638"/>
      <c r="D1228" s="585"/>
      <c r="E1228" s="611"/>
      <c r="F1228" s="612"/>
      <c r="G1228" s="659"/>
      <c r="H1228" s="654"/>
    </row>
    <row r="1229" spans="1:9" ht="12.75" customHeight="1">
      <c r="A1229" s="599"/>
      <c r="B1229" s="642"/>
      <c r="C1229" s="585" t="s">
        <v>11640</v>
      </c>
      <c r="D1229" s="585"/>
      <c r="E1229" s="596" t="s">
        <v>7013</v>
      </c>
      <c r="F1229" s="596" t="s">
        <v>1</v>
      </c>
      <c r="G1229" s="761" t="s">
        <v>11741</v>
      </c>
      <c r="H1229" s="756" t="s">
        <v>7012</v>
      </c>
      <c r="I1229" s="592"/>
    </row>
    <row r="1230" spans="1:9" ht="12.75" customHeight="1">
      <c r="A1230" s="599"/>
      <c r="B1230" s="642"/>
      <c r="C1230" s="585"/>
      <c r="D1230" s="585"/>
      <c r="E1230" s="597"/>
      <c r="F1230" s="597"/>
      <c r="G1230" s="825"/>
      <c r="H1230" s="756"/>
      <c r="I1230" s="592"/>
    </row>
    <row r="1231" spans="1:9" ht="12.75" customHeight="1">
      <c r="A1231" s="599"/>
      <c r="B1231" s="642"/>
      <c r="C1231" s="585"/>
      <c r="D1231" s="585"/>
      <c r="E1231" s="597"/>
      <c r="F1231" s="597"/>
      <c r="G1231" s="825"/>
      <c r="H1231" s="756"/>
      <c r="I1231" s="592"/>
    </row>
    <row r="1232" spans="1:9" ht="12.75" customHeight="1">
      <c r="A1232" s="725"/>
      <c r="B1232" s="643"/>
      <c r="C1232" s="575"/>
      <c r="D1232" s="585"/>
      <c r="E1232" s="612"/>
      <c r="F1232" s="612"/>
      <c r="G1232" s="762"/>
      <c r="H1232" s="756"/>
      <c r="I1232" s="592"/>
    </row>
    <row r="1233" spans="1:9" ht="12.75" customHeight="1">
      <c r="A1233" s="598" t="s">
        <v>7011</v>
      </c>
      <c r="B1233" s="576" t="s">
        <v>9866</v>
      </c>
      <c r="C1233" s="711" t="s">
        <v>7010</v>
      </c>
      <c r="D1233" s="585"/>
      <c r="E1233" s="596" t="s">
        <v>2</v>
      </c>
      <c r="F1233" s="596" t="s">
        <v>4</v>
      </c>
      <c r="G1233" s="586" t="s">
        <v>7009</v>
      </c>
      <c r="H1233" s="660"/>
      <c r="I1233" s="592"/>
    </row>
    <row r="1234" spans="1:9" ht="12.75" customHeight="1">
      <c r="A1234" s="599"/>
      <c r="B1234" s="642"/>
      <c r="C1234" s="711"/>
      <c r="D1234" s="585"/>
      <c r="E1234" s="597"/>
      <c r="F1234" s="597"/>
      <c r="G1234" s="587"/>
      <c r="H1234" s="622"/>
      <c r="I1234" s="592"/>
    </row>
    <row r="1235" spans="1:9" ht="12.75" customHeight="1">
      <c r="A1235" s="599"/>
      <c r="B1235" s="642"/>
      <c r="C1235" s="711"/>
      <c r="D1235" s="575"/>
      <c r="E1235" s="612"/>
      <c r="F1235" s="612"/>
      <c r="G1235" s="627"/>
      <c r="H1235" s="623"/>
      <c r="I1235" s="592"/>
    </row>
    <row r="1236" spans="1:9" ht="12.75" customHeight="1">
      <c r="A1236" s="599"/>
      <c r="B1236" s="642"/>
      <c r="C1236" s="576" t="s">
        <v>11640</v>
      </c>
      <c r="D1236" s="574" t="s">
        <v>329</v>
      </c>
      <c r="E1236" s="596" t="s">
        <v>2</v>
      </c>
      <c r="F1236" s="596" t="s">
        <v>62</v>
      </c>
      <c r="G1236" s="733" t="s">
        <v>9870</v>
      </c>
      <c r="H1236" s="660"/>
      <c r="I1236" s="592"/>
    </row>
    <row r="1237" spans="1:9" ht="12.75" customHeight="1">
      <c r="A1237" s="599"/>
      <c r="B1237" s="642"/>
      <c r="C1237" s="642"/>
      <c r="D1237" s="585"/>
      <c r="E1237" s="597"/>
      <c r="F1237" s="597"/>
      <c r="G1237" s="734"/>
      <c r="H1237" s="622"/>
      <c r="I1237" s="592"/>
    </row>
    <row r="1238" spans="1:9" ht="12.75" customHeight="1">
      <c r="A1238" s="599"/>
      <c r="B1238" s="642"/>
      <c r="C1238" s="642"/>
      <c r="D1238" s="585"/>
      <c r="E1238" s="597"/>
      <c r="F1238" s="597"/>
      <c r="G1238" s="734"/>
      <c r="H1238" s="622"/>
      <c r="I1238" s="592"/>
    </row>
    <row r="1239" spans="1:9" ht="12.75" customHeight="1">
      <c r="A1239" s="725"/>
      <c r="B1239" s="643"/>
      <c r="C1239" s="643"/>
      <c r="D1239" s="575"/>
      <c r="E1239" s="612"/>
      <c r="F1239" s="612"/>
      <c r="G1239" s="735"/>
      <c r="H1239" s="623"/>
      <c r="I1239" s="592"/>
    </row>
    <row r="1240" spans="1:9" ht="12.75" customHeight="1">
      <c r="A1240" s="325" t="s">
        <v>7008</v>
      </c>
      <c r="B1240" s="347" t="s">
        <v>7007</v>
      </c>
      <c r="C1240" s="576" t="s">
        <v>11640</v>
      </c>
      <c r="D1240" s="638" t="s">
        <v>7006</v>
      </c>
      <c r="E1240" s="611" t="s">
        <v>2</v>
      </c>
      <c r="F1240" s="605" t="s">
        <v>4</v>
      </c>
      <c r="G1240" s="761" t="s">
        <v>7005</v>
      </c>
      <c r="H1240" s="665"/>
      <c r="I1240" s="592"/>
    </row>
    <row r="1241" spans="1:9" ht="12.75" customHeight="1">
      <c r="A1241" s="789" t="s">
        <v>7004</v>
      </c>
      <c r="B1241" s="619" t="s">
        <v>7003</v>
      </c>
      <c r="C1241" s="642"/>
      <c r="D1241" s="638"/>
      <c r="E1241" s="611"/>
      <c r="F1241" s="606"/>
      <c r="G1241" s="825"/>
      <c r="H1241" s="665"/>
      <c r="I1241" s="592"/>
    </row>
    <row r="1242" spans="1:9" ht="12.75" customHeight="1">
      <c r="A1242" s="789"/>
      <c r="B1242" s="619"/>
      <c r="C1242" s="642"/>
      <c r="D1242" s="638"/>
      <c r="E1242" s="611"/>
      <c r="F1242" s="606"/>
      <c r="G1242" s="825"/>
      <c r="H1242" s="665"/>
      <c r="I1242" s="592"/>
    </row>
    <row r="1243" spans="1:9" ht="12.75" customHeight="1" thickBot="1">
      <c r="A1243" s="400" t="s">
        <v>7002</v>
      </c>
      <c r="B1243" s="370" t="s">
        <v>7001</v>
      </c>
      <c r="C1243" s="643"/>
      <c r="D1243" s="655"/>
      <c r="E1243" s="707"/>
      <c r="F1243" s="607"/>
      <c r="G1243" s="827"/>
      <c r="H1243" s="903"/>
      <c r="I1243" s="592"/>
    </row>
    <row r="1244" spans="1:9" s="45" customFormat="1" collapsed="1">
      <c r="A1244" s="27" t="s">
        <v>9695</v>
      </c>
      <c r="B1244" s="26"/>
      <c r="C1244" s="24"/>
      <c r="D1244" s="24"/>
      <c r="E1244" s="25"/>
      <c r="F1244" s="25"/>
      <c r="G1244" s="24"/>
      <c r="H1244" s="23"/>
    </row>
    <row r="1245" spans="1:9" s="45" customFormat="1" hidden="1" outlineLevel="1">
      <c r="A1245" s="325" t="s">
        <v>7000</v>
      </c>
      <c r="B1245" s="347" t="s">
        <v>6999</v>
      </c>
      <c r="C1245" s="340"/>
      <c r="D1245" s="278"/>
      <c r="E1245" s="17"/>
      <c r="F1245" s="278"/>
      <c r="G1245" s="80"/>
      <c r="H1245" s="509"/>
    </row>
    <row r="1246" spans="1:9" s="45" customFormat="1" hidden="1" outlineLevel="1">
      <c r="A1246" s="325" t="s">
        <v>6998</v>
      </c>
      <c r="B1246" s="347" t="s">
        <v>6997</v>
      </c>
      <c r="C1246" s="340"/>
      <c r="D1246" s="278"/>
      <c r="E1246" s="17"/>
      <c r="F1246" s="278"/>
      <c r="G1246" s="80"/>
      <c r="H1246" s="509"/>
    </row>
    <row r="1247" spans="1:9" s="45" customFormat="1" hidden="1" outlineLevel="1">
      <c r="A1247" s="325" t="s">
        <v>6996</v>
      </c>
      <c r="B1247" s="347" t="s">
        <v>6995</v>
      </c>
      <c r="C1247" s="340"/>
      <c r="D1247" s="278"/>
      <c r="E1247" s="17"/>
      <c r="F1247" s="278"/>
      <c r="G1247" s="80"/>
      <c r="H1247" s="509"/>
    </row>
    <row r="1248" spans="1:9" s="45" customFormat="1" hidden="1" outlineLevel="1">
      <c r="A1248" s="325" t="s">
        <v>6994</v>
      </c>
      <c r="B1248" s="347" t="s">
        <v>6993</v>
      </c>
      <c r="C1248" s="340"/>
      <c r="D1248" s="278"/>
      <c r="E1248" s="17"/>
      <c r="F1248" s="278"/>
      <c r="G1248" s="80"/>
      <c r="H1248" s="509"/>
    </row>
    <row r="1249" spans="1:8" s="45" customFormat="1" hidden="1" outlineLevel="1">
      <c r="A1249" s="325" t="s">
        <v>6992</v>
      </c>
      <c r="B1249" s="347" t="s">
        <v>6991</v>
      </c>
      <c r="C1249" s="340"/>
      <c r="D1249" s="278"/>
      <c r="E1249" s="17"/>
      <c r="F1249" s="278"/>
      <c r="G1249" s="80"/>
      <c r="H1249" s="509"/>
    </row>
    <row r="1250" spans="1:8" s="45" customFormat="1" hidden="1" outlineLevel="1">
      <c r="A1250" s="325" t="s">
        <v>6990</v>
      </c>
      <c r="B1250" s="347" t="s">
        <v>6989</v>
      </c>
      <c r="C1250" s="340"/>
      <c r="D1250" s="278"/>
      <c r="E1250" s="17"/>
      <c r="F1250" s="278"/>
      <c r="G1250" s="80"/>
      <c r="H1250" s="509"/>
    </row>
    <row r="1251" spans="1:8" s="45" customFormat="1" hidden="1" outlineLevel="1">
      <c r="A1251" s="325" t="s">
        <v>6988</v>
      </c>
      <c r="B1251" s="347" t="s">
        <v>6987</v>
      </c>
      <c r="C1251" s="340"/>
      <c r="D1251" s="278"/>
      <c r="E1251" s="17"/>
      <c r="F1251" s="278"/>
      <c r="G1251" s="80"/>
      <c r="H1251" s="509"/>
    </row>
    <row r="1252" spans="1:8" s="45" customFormat="1" ht="25.5" hidden="1" outlineLevel="1">
      <c r="A1252" s="325" t="s">
        <v>6986</v>
      </c>
      <c r="B1252" s="347" t="s">
        <v>6985</v>
      </c>
      <c r="C1252" s="340"/>
      <c r="D1252" s="278"/>
      <c r="E1252" s="17"/>
      <c r="F1252" s="278"/>
      <c r="G1252" s="80"/>
      <c r="H1252" s="509"/>
    </row>
    <row r="1253" spans="1:8" s="45" customFormat="1" hidden="1" outlineLevel="1">
      <c r="A1253" s="325" t="s">
        <v>6984</v>
      </c>
      <c r="B1253" s="347" t="s">
        <v>6983</v>
      </c>
      <c r="C1253" s="340"/>
      <c r="D1253" s="278"/>
      <c r="E1253" s="17"/>
      <c r="F1253" s="278"/>
      <c r="G1253" s="80"/>
      <c r="H1253" s="509"/>
    </row>
    <row r="1254" spans="1:8" s="45" customFormat="1" hidden="1" outlineLevel="1">
      <c r="A1254" s="325" t="s">
        <v>6982</v>
      </c>
      <c r="B1254" s="347" t="s">
        <v>6981</v>
      </c>
      <c r="C1254" s="340"/>
      <c r="D1254" s="278"/>
      <c r="E1254" s="17"/>
      <c r="F1254" s="278"/>
      <c r="G1254" s="80"/>
      <c r="H1254" s="509"/>
    </row>
    <row r="1255" spans="1:8" s="45" customFormat="1" hidden="1" outlineLevel="1">
      <c r="A1255" s="325" t="s">
        <v>6980</v>
      </c>
      <c r="B1255" s="347" t="s">
        <v>6979</v>
      </c>
      <c r="C1255" s="340"/>
      <c r="D1255" s="278"/>
      <c r="E1255" s="17"/>
      <c r="F1255" s="278"/>
      <c r="G1255" s="80"/>
      <c r="H1255" s="509"/>
    </row>
    <row r="1256" spans="1:8" s="45" customFormat="1" hidden="1" outlineLevel="1">
      <c r="A1256" s="325" t="s">
        <v>6978</v>
      </c>
      <c r="B1256" s="347" t="s">
        <v>6977</v>
      </c>
      <c r="C1256" s="340"/>
      <c r="D1256" s="278"/>
      <c r="E1256" s="17"/>
      <c r="F1256" s="278"/>
      <c r="G1256" s="80"/>
      <c r="H1256" s="509"/>
    </row>
    <row r="1257" spans="1:8" s="45" customFormat="1" hidden="1" outlineLevel="1">
      <c r="A1257" s="325" t="s">
        <v>6976</v>
      </c>
      <c r="B1257" s="347" t="s">
        <v>6975</v>
      </c>
      <c r="C1257" s="340"/>
      <c r="D1257" s="278"/>
      <c r="E1257" s="17"/>
      <c r="F1257" s="278"/>
      <c r="G1257" s="80"/>
      <c r="H1257" s="509"/>
    </row>
    <row r="1258" spans="1:8" s="45" customFormat="1" hidden="1" outlineLevel="1">
      <c r="A1258" s="325" t="s">
        <v>6974</v>
      </c>
      <c r="B1258" s="347" t="s">
        <v>6973</v>
      </c>
      <c r="C1258" s="340"/>
      <c r="D1258" s="278"/>
      <c r="E1258" s="17"/>
      <c r="F1258" s="278"/>
      <c r="G1258" s="80"/>
      <c r="H1258" s="509"/>
    </row>
    <row r="1259" spans="1:8" s="45" customFormat="1" hidden="1" outlineLevel="1">
      <c r="A1259" s="325" t="s">
        <v>6972</v>
      </c>
      <c r="B1259" s="347" t="s">
        <v>6971</v>
      </c>
      <c r="C1259" s="340"/>
      <c r="D1259" s="278"/>
      <c r="E1259" s="17"/>
      <c r="F1259" s="278"/>
      <c r="G1259" s="80"/>
      <c r="H1259" s="509"/>
    </row>
    <row r="1260" spans="1:8" s="45" customFormat="1" hidden="1" outlineLevel="1">
      <c r="A1260" s="325" t="s">
        <v>6970</v>
      </c>
      <c r="B1260" s="347" t="s">
        <v>6969</v>
      </c>
      <c r="C1260" s="340"/>
      <c r="D1260" s="278"/>
      <c r="E1260" s="17"/>
      <c r="F1260" s="278"/>
      <c r="G1260" s="80"/>
      <c r="H1260" s="509"/>
    </row>
    <row r="1261" spans="1:8" s="45" customFormat="1" hidden="1" outlineLevel="1">
      <c r="A1261" s="325" t="s">
        <v>6968</v>
      </c>
      <c r="B1261" s="347" t="s">
        <v>6967</v>
      </c>
      <c r="C1261" s="340"/>
      <c r="D1261" s="278"/>
      <c r="E1261" s="17"/>
      <c r="F1261" s="278"/>
      <c r="G1261" s="80"/>
      <c r="H1261" s="509"/>
    </row>
    <row r="1262" spans="1:8" s="45" customFormat="1" hidden="1" outlineLevel="1">
      <c r="A1262" s="325" t="s">
        <v>6966</v>
      </c>
      <c r="B1262" s="347" t="s">
        <v>6965</v>
      </c>
      <c r="C1262" s="340"/>
      <c r="D1262" s="278"/>
      <c r="E1262" s="17"/>
      <c r="F1262" s="278"/>
      <c r="G1262" s="80"/>
      <c r="H1262" s="509"/>
    </row>
    <row r="1263" spans="1:8" s="45" customFormat="1" hidden="1" outlineLevel="1">
      <c r="A1263" s="325" t="s">
        <v>6964</v>
      </c>
      <c r="B1263" s="347" t="s">
        <v>6963</v>
      </c>
      <c r="C1263" s="340"/>
      <c r="D1263" s="278"/>
      <c r="E1263" s="17"/>
      <c r="F1263" s="278"/>
      <c r="G1263" s="80"/>
      <c r="H1263" s="509"/>
    </row>
    <row r="1264" spans="1:8" s="45" customFormat="1" hidden="1" outlineLevel="1">
      <c r="A1264" s="325" t="s">
        <v>6962</v>
      </c>
      <c r="B1264" s="347" t="s">
        <v>6961</v>
      </c>
      <c r="C1264" s="340"/>
      <c r="D1264" s="278"/>
      <c r="E1264" s="17"/>
      <c r="F1264" s="278"/>
      <c r="G1264" s="80"/>
      <c r="H1264" s="509"/>
    </row>
    <row r="1265" spans="1:8" s="45" customFormat="1" hidden="1" outlineLevel="1">
      <c r="A1265" s="325" t="s">
        <v>6960</v>
      </c>
      <c r="B1265" s="347" t="s">
        <v>6959</v>
      </c>
      <c r="C1265" s="340"/>
      <c r="D1265" s="278"/>
      <c r="E1265" s="17"/>
      <c r="F1265" s="278"/>
      <c r="G1265" s="80"/>
      <c r="H1265" s="509"/>
    </row>
    <row r="1266" spans="1:8" s="45" customFormat="1" hidden="1" outlineLevel="1">
      <c r="A1266" s="325" t="s">
        <v>6958</v>
      </c>
      <c r="B1266" s="347" t="s">
        <v>6957</v>
      </c>
      <c r="C1266" s="340"/>
      <c r="D1266" s="278"/>
      <c r="E1266" s="17"/>
      <c r="F1266" s="278"/>
      <c r="G1266" s="80"/>
      <c r="H1266" s="509"/>
    </row>
    <row r="1267" spans="1:8" s="45" customFormat="1" hidden="1" outlineLevel="1">
      <c r="A1267" s="325" t="s">
        <v>6956</v>
      </c>
      <c r="B1267" s="347" t="s">
        <v>6955</v>
      </c>
      <c r="C1267" s="340"/>
      <c r="D1267" s="278"/>
      <c r="E1267" s="17"/>
      <c r="F1267" s="278"/>
      <c r="G1267" s="80"/>
      <c r="H1267" s="509"/>
    </row>
    <row r="1268" spans="1:8" s="45" customFormat="1" hidden="1" outlineLevel="1">
      <c r="A1268" s="325" t="s">
        <v>6954</v>
      </c>
      <c r="B1268" s="347" t="s">
        <v>6953</v>
      </c>
      <c r="C1268" s="340"/>
      <c r="D1268" s="278"/>
      <c r="E1268" s="17"/>
      <c r="F1268" s="278"/>
      <c r="G1268" s="80"/>
      <c r="H1268" s="509"/>
    </row>
    <row r="1269" spans="1:8" s="45" customFormat="1" hidden="1" outlineLevel="1">
      <c r="A1269" s="325" t="s">
        <v>6952</v>
      </c>
      <c r="B1269" s="347" t="s">
        <v>6951</v>
      </c>
      <c r="C1269" s="340"/>
      <c r="D1269" s="278"/>
      <c r="E1269" s="17"/>
      <c r="F1269" s="278"/>
      <c r="G1269" s="80"/>
      <c r="H1269" s="509"/>
    </row>
    <row r="1270" spans="1:8" s="45" customFormat="1" ht="25.5" hidden="1" outlineLevel="1">
      <c r="A1270" s="325" t="s">
        <v>6950</v>
      </c>
      <c r="B1270" s="347" t="s">
        <v>6949</v>
      </c>
      <c r="C1270" s="340"/>
      <c r="D1270" s="278"/>
      <c r="E1270" s="17"/>
      <c r="F1270" s="278"/>
      <c r="G1270" s="80"/>
      <c r="H1270" s="509"/>
    </row>
    <row r="1271" spans="1:8" s="45" customFormat="1" ht="25.5" hidden="1" outlineLevel="1">
      <c r="A1271" s="325" t="s">
        <v>5266</v>
      </c>
      <c r="B1271" s="347" t="s">
        <v>5265</v>
      </c>
      <c r="C1271" s="340"/>
      <c r="D1271" s="278"/>
      <c r="E1271" s="17"/>
      <c r="F1271" s="278"/>
      <c r="G1271" s="80"/>
      <c r="H1271" s="509"/>
    </row>
    <row r="1272" spans="1:8" s="45" customFormat="1" hidden="1" outlineLevel="1">
      <c r="A1272" s="325" t="s">
        <v>6948</v>
      </c>
      <c r="B1272" s="347" t="s">
        <v>6947</v>
      </c>
      <c r="C1272" s="340"/>
      <c r="D1272" s="278"/>
      <c r="E1272" s="17"/>
      <c r="F1272" s="278"/>
      <c r="G1272" s="80"/>
      <c r="H1272" s="509"/>
    </row>
    <row r="1273" spans="1:8" s="45" customFormat="1" hidden="1" outlineLevel="1">
      <c r="A1273" s="325" t="s">
        <v>6946</v>
      </c>
      <c r="B1273" s="347" t="s">
        <v>6945</v>
      </c>
      <c r="C1273" s="340"/>
      <c r="D1273" s="278"/>
      <c r="E1273" s="17"/>
      <c r="F1273" s="278"/>
      <c r="G1273" s="80"/>
      <c r="H1273" s="509"/>
    </row>
    <row r="1274" spans="1:8" s="45" customFormat="1" hidden="1" outlineLevel="1">
      <c r="A1274" s="325" t="s">
        <v>6944</v>
      </c>
      <c r="B1274" s="347" t="s">
        <v>6943</v>
      </c>
      <c r="C1274" s="340"/>
      <c r="D1274" s="278"/>
      <c r="E1274" s="17"/>
      <c r="F1274" s="278"/>
      <c r="G1274" s="80"/>
      <c r="H1274" s="509"/>
    </row>
    <row r="1275" spans="1:8" s="45" customFormat="1" ht="25.5" hidden="1" outlineLevel="1">
      <c r="A1275" s="325" t="s">
        <v>6942</v>
      </c>
      <c r="B1275" s="347" t="s">
        <v>6941</v>
      </c>
      <c r="C1275" s="340"/>
      <c r="D1275" s="278"/>
      <c r="E1275" s="17"/>
      <c r="F1275" s="278"/>
      <c r="G1275" s="80"/>
      <c r="H1275" s="509"/>
    </row>
    <row r="1276" spans="1:8" s="45" customFormat="1" ht="38.25" hidden="1" outlineLevel="1">
      <c r="A1276" s="325" t="s">
        <v>6940</v>
      </c>
      <c r="B1276" s="347" t="s">
        <v>6939</v>
      </c>
      <c r="C1276" s="340"/>
      <c r="D1276" s="278"/>
      <c r="E1276" s="17"/>
      <c r="F1276" s="278"/>
      <c r="G1276" s="80"/>
      <c r="H1276" s="509"/>
    </row>
    <row r="1277" spans="1:8" s="45" customFormat="1" ht="38.25" hidden="1" outlineLevel="1">
      <c r="A1277" s="325" t="s">
        <v>6938</v>
      </c>
      <c r="B1277" s="347" t="s">
        <v>6937</v>
      </c>
      <c r="C1277" s="340"/>
      <c r="D1277" s="278"/>
      <c r="E1277" s="17"/>
      <c r="F1277" s="278"/>
      <c r="G1277" s="80"/>
      <c r="H1277" s="509"/>
    </row>
    <row r="1278" spans="1:8" s="45" customFormat="1" ht="25.5" hidden="1" outlineLevel="1">
      <c r="A1278" s="325" t="s">
        <v>6936</v>
      </c>
      <c r="B1278" s="347" t="s">
        <v>6935</v>
      </c>
      <c r="C1278" s="340"/>
      <c r="D1278" s="278"/>
      <c r="E1278" s="17"/>
      <c r="F1278" s="278"/>
      <c r="G1278" s="80"/>
      <c r="H1278" s="509"/>
    </row>
    <row r="1279" spans="1:8" s="45" customFormat="1" ht="38.25" hidden="1" outlineLevel="1">
      <c r="A1279" s="325" t="s">
        <v>6934</v>
      </c>
      <c r="B1279" s="347" t="s">
        <v>6933</v>
      </c>
      <c r="C1279" s="340"/>
      <c r="D1279" s="278"/>
      <c r="E1279" s="17"/>
      <c r="F1279" s="278"/>
      <c r="G1279" s="80"/>
      <c r="H1279" s="509"/>
    </row>
    <row r="1280" spans="1:8" s="45" customFormat="1" hidden="1" outlineLevel="1">
      <c r="A1280" s="325" t="s">
        <v>6932</v>
      </c>
      <c r="B1280" s="347" t="s">
        <v>6931</v>
      </c>
      <c r="C1280" s="340"/>
      <c r="D1280" s="278"/>
      <c r="E1280" s="17"/>
      <c r="F1280" s="278"/>
      <c r="G1280" s="80"/>
      <c r="H1280" s="509"/>
    </row>
    <row r="1281" spans="1:8" s="45" customFormat="1" hidden="1" outlineLevel="1">
      <c r="A1281" s="325" t="s">
        <v>6930</v>
      </c>
      <c r="B1281" s="347" t="s">
        <v>6929</v>
      </c>
      <c r="C1281" s="340"/>
      <c r="D1281" s="278"/>
      <c r="E1281" s="17"/>
      <c r="F1281" s="278"/>
      <c r="G1281" s="80"/>
      <c r="H1281" s="509"/>
    </row>
    <row r="1282" spans="1:8" s="45" customFormat="1" hidden="1" outlineLevel="1">
      <c r="A1282" s="325" t="s">
        <v>6928</v>
      </c>
      <c r="B1282" s="347" t="s">
        <v>6927</v>
      </c>
      <c r="C1282" s="340"/>
      <c r="D1282" s="278"/>
      <c r="E1282" s="17"/>
      <c r="F1282" s="278"/>
      <c r="G1282" s="80"/>
      <c r="H1282" s="509"/>
    </row>
    <row r="1283" spans="1:8" s="45" customFormat="1" ht="25.5" hidden="1" outlineLevel="1">
      <c r="A1283" s="325" t="s">
        <v>6926</v>
      </c>
      <c r="B1283" s="347" t="s">
        <v>6925</v>
      </c>
      <c r="C1283" s="340"/>
      <c r="D1283" s="278"/>
      <c r="E1283" s="17"/>
      <c r="F1283" s="278"/>
      <c r="G1283" s="80"/>
      <c r="H1283" s="509"/>
    </row>
    <row r="1284" spans="1:8" s="45" customFormat="1" hidden="1" outlineLevel="1">
      <c r="A1284" s="325" t="s">
        <v>6924</v>
      </c>
      <c r="B1284" s="347" t="s">
        <v>6923</v>
      </c>
      <c r="C1284" s="340"/>
      <c r="D1284" s="278"/>
      <c r="E1284" s="17"/>
      <c r="F1284" s="278"/>
      <c r="G1284" s="80"/>
      <c r="H1284" s="509"/>
    </row>
    <row r="1285" spans="1:8" s="45" customFormat="1" hidden="1" outlineLevel="1">
      <c r="A1285" s="325" t="s">
        <v>6922</v>
      </c>
      <c r="B1285" s="347" t="s">
        <v>6921</v>
      </c>
      <c r="C1285" s="340"/>
      <c r="D1285" s="278"/>
      <c r="E1285" s="17"/>
      <c r="F1285" s="278"/>
      <c r="G1285" s="80"/>
      <c r="H1285" s="509"/>
    </row>
    <row r="1286" spans="1:8" s="45" customFormat="1" hidden="1" outlineLevel="1">
      <c r="A1286" s="325" t="s">
        <v>6920</v>
      </c>
      <c r="B1286" s="347" t="s">
        <v>6919</v>
      </c>
      <c r="C1286" s="340"/>
      <c r="D1286" s="278"/>
      <c r="E1286" s="17"/>
      <c r="F1286" s="278"/>
      <c r="G1286" s="80"/>
      <c r="H1286" s="509"/>
    </row>
    <row r="1287" spans="1:8" s="45" customFormat="1" hidden="1" outlineLevel="1">
      <c r="A1287" s="325" t="s">
        <v>6918</v>
      </c>
      <c r="B1287" s="347" t="s">
        <v>6917</v>
      </c>
      <c r="C1287" s="340"/>
      <c r="D1287" s="278"/>
      <c r="E1287" s="17"/>
      <c r="F1287" s="278"/>
      <c r="G1287" s="80"/>
      <c r="H1287" s="509"/>
    </row>
    <row r="1288" spans="1:8" s="45" customFormat="1" hidden="1" outlineLevel="1">
      <c r="A1288" s="325" t="s">
        <v>6916</v>
      </c>
      <c r="B1288" s="347" t="s">
        <v>6915</v>
      </c>
      <c r="C1288" s="340"/>
      <c r="D1288" s="278"/>
      <c r="E1288" s="17"/>
      <c r="F1288" s="278"/>
      <c r="G1288" s="80"/>
      <c r="H1288" s="509"/>
    </row>
    <row r="1289" spans="1:8" s="45" customFormat="1" hidden="1" outlineLevel="1">
      <c r="A1289" s="325" t="s">
        <v>6914</v>
      </c>
      <c r="B1289" s="347" t="s">
        <v>6913</v>
      </c>
      <c r="C1289" s="340"/>
      <c r="D1289" s="278"/>
      <c r="E1289" s="17"/>
      <c r="F1289" s="278"/>
      <c r="G1289" s="80"/>
      <c r="H1289" s="509"/>
    </row>
    <row r="1290" spans="1:8" s="45" customFormat="1" ht="38.25" hidden="1" outlineLevel="1">
      <c r="A1290" s="325" t="s">
        <v>6912</v>
      </c>
      <c r="B1290" s="347" t="s">
        <v>6911</v>
      </c>
      <c r="C1290" s="340"/>
      <c r="D1290" s="278"/>
      <c r="E1290" s="17"/>
      <c r="F1290" s="278"/>
      <c r="G1290" s="80"/>
      <c r="H1290" s="509"/>
    </row>
    <row r="1291" spans="1:8" s="45" customFormat="1" ht="25.5" hidden="1" outlineLevel="1">
      <c r="A1291" s="325" t="s">
        <v>6910</v>
      </c>
      <c r="B1291" s="347" t="s">
        <v>6909</v>
      </c>
      <c r="C1291" s="340"/>
      <c r="D1291" s="278"/>
      <c r="E1291" s="17"/>
      <c r="F1291" s="278"/>
      <c r="G1291" s="80"/>
      <c r="H1291" s="509"/>
    </row>
    <row r="1292" spans="1:8" s="45" customFormat="1" ht="25.5" hidden="1" outlineLevel="1">
      <c r="A1292" s="325" t="s">
        <v>6908</v>
      </c>
      <c r="B1292" s="347" t="s">
        <v>6907</v>
      </c>
      <c r="C1292" s="340"/>
      <c r="D1292" s="278"/>
      <c r="E1292" s="17"/>
      <c r="F1292" s="278"/>
      <c r="G1292" s="80"/>
      <c r="H1292" s="509"/>
    </row>
    <row r="1293" spans="1:8" s="45" customFormat="1" hidden="1" outlineLevel="1">
      <c r="A1293" s="325" t="s">
        <v>6906</v>
      </c>
      <c r="B1293" s="347" t="s">
        <v>6905</v>
      </c>
      <c r="C1293" s="340"/>
      <c r="D1293" s="278"/>
      <c r="E1293" s="17"/>
      <c r="F1293" s="278"/>
      <c r="G1293" s="80"/>
      <c r="H1293" s="509"/>
    </row>
    <row r="1294" spans="1:8" s="45" customFormat="1" hidden="1" outlineLevel="1">
      <c r="A1294" s="325" t="s">
        <v>6904</v>
      </c>
      <c r="B1294" s="347" t="s">
        <v>6903</v>
      </c>
      <c r="C1294" s="340"/>
      <c r="D1294" s="278"/>
      <c r="E1294" s="17"/>
      <c r="F1294" s="278"/>
      <c r="G1294" s="80"/>
      <c r="H1294" s="509"/>
    </row>
    <row r="1295" spans="1:8" s="45" customFormat="1" hidden="1" outlineLevel="1">
      <c r="A1295" s="325" t="s">
        <v>6902</v>
      </c>
      <c r="B1295" s="347" t="s">
        <v>6901</v>
      </c>
      <c r="C1295" s="340"/>
      <c r="D1295" s="278"/>
      <c r="E1295" s="17"/>
      <c r="F1295" s="278"/>
      <c r="G1295" s="80"/>
      <c r="H1295" s="509"/>
    </row>
    <row r="1296" spans="1:8" s="45" customFormat="1" hidden="1" outlineLevel="1">
      <c r="A1296" s="325" t="s">
        <v>6900</v>
      </c>
      <c r="B1296" s="347" t="s">
        <v>6899</v>
      </c>
      <c r="C1296" s="340"/>
      <c r="D1296" s="278"/>
      <c r="E1296" s="17"/>
      <c r="F1296" s="278"/>
      <c r="G1296" s="80"/>
      <c r="H1296" s="509"/>
    </row>
    <row r="1297" spans="1:8" s="45" customFormat="1" hidden="1" outlineLevel="1">
      <c r="A1297" s="325" t="s">
        <v>6898</v>
      </c>
      <c r="B1297" s="347" t="s">
        <v>6897</v>
      </c>
      <c r="C1297" s="340"/>
      <c r="D1297" s="278"/>
      <c r="E1297" s="17"/>
      <c r="F1297" s="278"/>
      <c r="G1297" s="80"/>
      <c r="H1297" s="509"/>
    </row>
    <row r="1298" spans="1:8" s="45" customFormat="1" hidden="1" outlineLevel="1">
      <c r="A1298" s="325" t="s">
        <v>6896</v>
      </c>
      <c r="B1298" s="347" t="s">
        <v>6895</v>
      </c>
      <c r="C1298" s="340"/>
      <c r="D1298" s="278"/>
      <c r="E1298" s="17"/>
      <c r="F1298" s="278"/>
      <c r="G1298" s="80"/>
      <c r="H1298" s="509"/>
    </row>
    <row r="1299" spans="1:8" s="45" customFormat="1" hidden="1" outlineLevel="1">
      <c r="A1299" s="325" t="s">
        <v>6894</v>
      </c>
      <c r="B1299" s="347" t="s">
        <v>6893</v>
      </c>
      <c r="C1299" s="340"/>
      <c r="D1299" s="278"/>
      <c r="E1299" s="17"/>
      <c r="F1299" s="278"/>
      <c r="G1299" s="80"/>
      <c r="H1299" s="509"/>
    </row>
    <row r="1300" spans="1:8" s="45" customFormat="1" hidden="1" outlineLevel="1">
      <c r="A1300" s="325" t="s">
        <v>6892</v>
      </c>
      <c r="B1300" s="347" t="s">
        <v>6891</v>
      </c>
      <c r="C1300" s="340"/>
      <c r="D1300" s="278"/>
      <c r="E1300" s="17"/>
      <c r="F1300" s="278"/>
      <c r="G1300" s="80"/>
      <c r="H1300" s="509"/>
    </row>
    <row r="1301" spans="1:8" s="45" customFormat="1" hidden="1" outlineLevel="1">
      <c r="A1301" s="325" t="s">
        <v>6890</v>
      </c>
      <c r="B1301" s="347" t="s">
        <v>6889</v>
      </c>
      <c r="C1301" s="340"/>
      <c r="D1301" s="278"/>
      <c r="E1301" s="17"/>
      <c r="F1301" s="278"/>
      <c r="G1301" s="80"/>
      <c r="H1301" s="509"/>
    </row>
    <row r="1302" spans="1:8" s="45" customFormat="1" hidden="1" outlineLevel="1">
      <c r="A1302" s="325" t="s">
        <v>6888</v>
      </c>
      <c r="B1302" s="347" t="s">
        <v>6887</v>
      </c>
      <c r="C1302" s="340"/>
      <c r="D1302" s="278"/>
      <c r="E1302" s="17"/>
      <c r="F1302" s="278"/>
      <c r="G1302" s="80"/>
      <c r="H1302" s="509"/>
    </row>
    <row r="1303" spans="1:8" s="45" customFormat="1" hidden="1" outlineLevel="1">
      <c r="A1303" s="325" t="s">
        <v>6886</v>
      </c>
      <c r="B1303" s="347" t="s">
        <v>6885</v>
      </c>
      <c r="C1303" s="340"/>
      <c r="D1303" s="278"/>
      <c r="E1303" s="17"/>
      <c r="F1303" s="278"/>
      <c r="G1303" s="80"/>
      <c r="H1303" s="509"/>
    </row>
    <row r="1304" spans="1:8" s="45" customFormat="1" hidden="1" outlineLevel="1">
      <c r="A1304" s="325" t="s">
        <v>6884</v>
      </c>
      <c r="B1304" s="347" t="s">
        <v>6883</v>
      </c>
      <c r="C1304" s="340"/>
      <c r="D1304" s="278"/>
      <c r="E1304" s="17"/>
      <c r="F1304" s="278"/>
      <c r="G1304" s="80"/>
      <c r="H1304" s="509"/>
    </row>
    <row r="1305" spans="1:8" s="45" customFormat="1" hidden="1" outlineLevel="1">
      <c r="A1305" s="325" t="s">
        <v>6882</v>
      </c>
      <c r="B1305" s="347" t="s">
        <v>6881</v>
      </c>
      <c r="C1305" s="340"/>
      <c r="D1305" s="278"/>
      <c r="E1305" s="17"/>
      <c r="F1305" s="278"/>
      <c r="G1305" s="80"/>
      <c r="H1305" s="509"/>
    </row>
    <row r="1306" spans="1:8" s="45" customFormat="1" hidden="1" outlineLevel="1">
      <c r="A1306" s="325" t="s">
        <v>6880</v>
      </c>
      <c r="B1306" s="347" t="s">
        <v>6879</v>
      </c>
      <c r="C1306" s="340"/>
      <c r="D1306" s="278"/>
      <c r="E1306" s="17"/>
      <c r="F1306" s="278"/>
      <c r="G1306" s="80"/>
      <c r="H1306" s="509"/>
    </row>
    <row r="1307" spans="1:8" s="45" customFormat="1" hidden="1" outlineLevel="1">
      <c r="A1307" s="325" t="s">
        <v>6878</v>
      </c>
      <c r="B1307" s="347" t="s">
        <v>6877</v>
      </c>
      <c r="C1307" s="340"/>
      <c r="D1307" s="278"/>
      <c r="E1307" s="17"/>
      <c r="F1307" s="278"/>
      <c r="G1307" s="80"/>
      <c r="H1307" s="509"/>
    </row>
    <row r="1308" spans="1:8" s="45" customFormat="1" hidden="1" outlineLevel="1">
      <c r="A1308" s="325" t="s">
        <v>6876</v>
      </c>
      <c r="B1308" s="347" t="s">
        <v>6875</v>
      </c>
      <c r="C1308" s="340"/>
      <c r="D1308" s="278"/>
      <c r="E1308" s="17"/>
      <c r="F1308" s="278"/>
      <c r="G1308" s="80"/>
      <c r="H1308" s="509"/>
    </row>
    <row r="1309" spans="1:8" s="45" customFormat="1" ht="38.25" hidden="1" outlineLevel="1">
      <c r="A1309" s="325" t="s">
        <v>6874</v>
      </c>
      <c r="B1309" s="347" t="s">
        <v>6873</v>
      </c>
      <c r="C1309" s="340"/>
      <c r="D1309" s="278"/>
      <c r="E1309" s="17"/>
      <c r="F1309" s="278"/>
      <c r="G1309" s="80"/>
      <c r="H1309" s="509"/>
    </row>
    <row r="1310" spans="1:8" s="45" customFormat="1" hidden="1" outlineLevel="1">
      <c r="A1310" s="325" t="s">
        <v>6872</v>
      </c>
      <c r="B1310" s="347" t="s">
        <v>6871</v>
      </c>
      <c r="C1310" s="340"/>
      <c r="D1310" s="278"/>
      <c r="E1310" s="17"/>
      <c r="F1310" s="278"/>
      <c r="G1310" s="80"/>
      <c r="H1310" s="509"/>
    </row>
    <row r="1311" spans="1:8" s="45" customFormat="1" hidden="1" outlineLevel="1">
      <c r="A1311" s="325" t="s">
        <v>6870</v>
      </c>
      <c r="B1311" s="347" t="s">
        <v>6869</v>
      </c>
      <c r="C1311" s="340"/>
      <c r="D1311" s="278"/>
      <c r="E1311" s="17"/>
      <c r="F1311" s="278"/>
      <c r="G1311" s="80"/>
      <c r="H1311" s="509"/>
    </row>
    <row r="1312" spans="1:8" s="45" customFormat="1" ht="25.5" hidden="1" outlineLevel="1">
      <c r="A1312" s="325" t="s">
        <v>6868</v>
      </c>
      <c r="B1312" s="347" t="s">
        <v>6867</v>
      </c>
      <c r="C1312" s="340"/>
      <c r="D1312" s="278"/>
      <c r="E1312" s="17"/>
      <c r="F1312" s="278"/>
      <c r="G1312" s="80"/>
      <c r="H1312" s="509"/>
    </row>
    <row r="1313" spans="1:8" s="45" customFormat="1" hidden="1" outlineLevel="1">
      <c r="A1313" s="325" t="s">
        <v>6866</v>
      </c>
      <c r="B1313" s="347" t="s">
        <v>6865</v>
      </c>
      <c r="C1313" s="340"/>
      <c r="D1313" s="278"/>
      <c r="E1313" s="17"/>
      <c r="F1313" s="278"/>
      <c r="G1313" s="80"/>
      <c r="H1313" s="509"/>
    </row>
    <row r="1314" spans="1:8" s="45" customFormat="1" hidden="1" outlineLevel="1">
      <c r="A1314" s="325" t="s">
        <v>6864</v>
      </c>
      <c r="B1314" s="347" t="s">
        <v>6863</v>
      </c>
      <c r="C1314" s="340"/>
      <c r="D1314" s="278"/>
      <c r="E1314" s="17"/>
      <c r="F1314" s="278"/>
      <c r="G1314" s="80"/>
      <c r="H1314" s="509"/>
    </row>
    <row r="1315" spans="1:8" s="45" customFormat="1" hidden="1" outlineLevel="1">
      <c r="A1315" s="325" t="s">
        <v>6862</v>
      </c>
      <c r="B1315" s="347" t="s">
        <v>6861</v>
      </c>
      <c r="C1315" s="340"/>
      <c r="D1315" s="278"/>
      <c r="E1315" s="17"/>
      <c r="F1315" s="278"/>
      <c r="G1315" s="80"/>
      <c r="H1315" s="509"/>
    </row>
    <row r="1316" spans="1:8" s="45" customFormat="1" hidden="1" outlineLevel="1">
      <c r="A1316" s="325" t="s">
        <v>6860</v>
      </c>
      <c r="B1316" s="347" t="s">
        <v>6859</v>
      </c>
      <c r="C1316" s="340"/>
      <c r="D1316" s="278"/>
      <c r="E1316" s="17"/>
      <c r="F1316" s="278"/>
      <c r="G1316" s="80"/>
      <c r="H1316" s="509"/>
    </row>
    <row r="1317" spans="1:8" s="45" customFormat="1" hidden="1" outlineLevel="1">
      <c r="A1317" s="325" t="s">
        <v>6858</v>
      </c>
      <c r="B1317" s="347" t="s">
        <v>6857</v>
      </c>
      <c r="C1317" s="340"/>
      <c r="D1317" s="278"/>
      <c r="E1317" s="17"/>
      <c r="F1317" s="278"/>
      <c r="G1317" s="80"/>
      <c r="H1317" s="509"/>
    </row>
    <row r="1318" spans="1:8" s="45" customFormat="1" hidden="1" outlineLevel="1">
      <c r="A1318" s="325" t="s">
        <v>6856</v>
      </c>
      <c r="B1318" s="347" t="s">
        <v>6855</v>
      </c>
      <c r="C1318" s="340"/>
      <c r="D1318" s="278"/>
      <c r="E1318" s="17"/>
      <c r="F1318" s="278"/>
      <c r="G1318" s="80"/>
      <c r="H1318" s="509"/>
    </row>
    <row r="1319" spans="1:8" s="45" customFormat="1" hidden="1" outlineLevel="1">
      <c r="A1319" s="325" t="s">
        <v>6854</v>
      </c>
      <c r="B1319" s="347" t="s">
        <v>6853</v>
      </c>
      <c r="C1319" s="340"/>
      <c r="D1319" s="278"/>
      <c r="E1319" s="17"/>
      <c r="F1319" s="278"/>
      <c r="G1319" s="80"/>
      <c r="H1319" s="509"/>
    </row>
    <row r="1320" spans="1:8" s="45" customFormat="1" hidden="1" outlineLevel="1">
      <c r="A1320" s="325" t="s">
        <v>6852</v>
      </c>
      <c r="B1320" s="347" t="s">
        <v>6851</v>
      </c>
      <c r="C1320" s="340"/>
      <c r="D1320" s="278"/>
      <c r="E1320" s="17"/>
      <c r="F1320" s="278"/>
      <c r="G1320" s="80"/>
      <c r="H1320" s="509"/>
    </row>
    <row r="1321" spans="1:8" s="45" customFormat="1" hidden="1" outlineLevel="1">
      <c r="A1321" s="325" t="s">
        <v>6850</v>
      </c>
      <c r="B1321" s="347" t="s">
        <v>6849</v>
      </c>
      <c r="C1321" s="340"/>
      <c r="D1321" s="278"/>
      <c r="E1321" s="17"/>
      <c r="F1321" s="278"/>
      <c r="G1321" s="80"/>
      <c r="H1321" s="509"/>
    </row>
    <row r="1322" spans="1:8" s="45" customFormat="1" hidden="1" outlineLevel="1">
      <c r="A1322" s="325" t="s">
        <v>6848</v>
      </c>
      <c r="B1322" s="347" t="s">
        <v>6847</v>
      </c>
      <c r="C1322" s="340"/>
      <c r="D1322" s="184"/>
      <c r="E1322" s="17"/>
      <c r="F1322" s="278"/>
      <c r="G1322" s="80"/>
      <c r="H1322" s="509"/>
    </row>
    <row r="1323" spans="1:8" s="45" customFormat="1" hidden="1" outlineLevel="1">
      <c r="A1323" s="325" t="s">
        <v>6846</v>
      </c>
      <c r="B1323" s="347" t="s">
        <v>6845</v>
      </c>
      <c r="C1323" s="340"/>
      <c r="D1323" s="184"/>
      <c r="E1323" s="17"/>
      <c r="F1323" s="278"/>
      <c r="G1323" s="80"/>
      <c r="H1323" s="509"/>
    </row>
    <row r="1324" spans="1:8" s="45" customFormat="1" hidden="1" outlineLevel="1">
      <c r="A1324" s="325" t="s">
        <v>6844</v>
      </c>
      <c r="B1324" s="347" t="s">
        <v>6843</v>
      </c>
      <c r="C1324" s="340"/>
      <c r="D1324" s="184"/>
      <c r="E1324" s="17"/>
      <c r="F1324" s="278"/>
      <c r="G1324" s="80"/>
      <c r="H1324" s="509"/>
    </row>
    <row r="1325" spans="1:8" s="45" customFormat="1" hidden="1" outlineLevel="1">
      <c r="A1325" s="325" t="s">
        <v>6842</v>
      </c>
      <c r="B1325" s="347" t="s">
        <v>6841</v>
      </c>
      <c r="C1325" s="340"/>
      <c r="D1325" s="184"/>
      <c r="E1325" s="17"/>
      <c r="F1325" s="278"/>
      <c r="G1325" s="80"/>
      <c r="H1325" s="509"/>
    </row>
    <row r="1326" spans="1:8" s="45" customFormat="1" ht="38.25" hidden="1" outlineLevel="1">
      <c r="A1326" s="325" t="s">
        <v>6840</v>
      </c>
      <c r="B1326" s="347" t="s">
        <v>6839</v>
      </c>
      <c r="C1326" s="340"/>
      <c r="D1326" s="184"/>
      <c r="E1326" s="17"/>
      <c r="F1326" s="278"/>
      <c r="G1326" s="80"/>
      <c r="H1326" s="509"/>
    </row>
    <row r="1327" spans="1:8" s="45" customFormat="1" ht="25.5" hidden="1" outlineLevel="1">
      <c r="A1327" s="325" t="s">
        <v>6838</v>
      </c>
      <c r="B1327" s="347" t="s">
        <v>6837</v>
      </c>
      <c r="C1327" s="340"/>
      <c r="D1327" s="184"/>
      <c r="E1327" s="17"/>
      <c r="F1327" s="278"/>
      <c r="G1327" s="80"/>
      <c r="H1327" s="509"/>
    </row>
    <row r="1328" spans="1:8" s="45" customFormat="1" hidden="1" outlineLevel="1">
      <c r="A1328" s="325" t="s">
        <v>6836</v>
      </c>
      <c r="B1328" s="347" t="s">
        <v>6835</v>
      </c>
      <c r="C1328" s="340"/>
      <c r="D1328" s="184"/>
      <c r="E1328" s="17"/>
      <c r="F1328" s="278"/>
      <c r="G1328" s="80"/>
      <c r="H1328" s="509"/>
    </row>
    <row r="1329" spans="1:8" s="45" customFormat="1" ht="38.25" hidden="1" outlineLevel="1">
      <c r="A1329" s="325" t="s">
        <v>6834</v>
      </c>
      <c r="B1329" s="347" t="s">
        <v>6833</v>
      </c>
      <c r="C1329" s="340"/>
      <c r="D1329" s="184"/>
      <c r="E1329" s="17"/>
      <c r="F1329" s="278"/>
      <c r="G1329" s="80"/>
      <c r="H1329" s="509"/>
    </row>
    <row r="1330" spans="1:8" s="45" customFormat="1" hidden="1" outlineLevel="1">
      <c r="A1330" s="325" t="s">
        <v>6832</v>
      </c>
      <c r="B1330" s="347" t="s">
        <v>6831</v>
      </c>
      <c r="C1330" s="340"/>
      <c r="D1330" s="184"/>
      <c r="E1330" s="17"/>
      <c r="F1330" s="278"/>
      <c r="G1330" s="80"/>
      <c r="H1330" s="509"/>
    </row>
    <row r="1331" spans="1:8" s="45" customFormat="1" hidden="1" outlineLevel="1">
      <c r="A1331" s="325" t="s">
        <v>6830</v>
      </c>
      <c r="B1331" s="347" t="s">
        <v>6829</v>
      </c>
      <c r="C1331" s="340"/>
      <c r="D1331" s="184"/>
      <c r="E1331" s="17"/>
      <c r="F1331" s="278"/>
      <c r="G1331" s="80"/>
      <c r="H1331" s="509"/>
    </row>
    <row r="1332" spans="1:8" s="45" customFormat="1" hidden="1" outlineLevel="1">
      <c r="A1332" s="325" t="s">
        <v>6828</v>
      </c>
      <c r="B1332" s="347" t="s">
        <v>6827</v>
      </c>
      <c r="C1332" s="340"/>
      <c r="D1332" s="184"/>
      <c r="E1332" s="17"/>
      <c r="F1332" s="278"/>
      <c r="G1332" s="80"/>
      <c r="H1332" s="509"/>
    </row>
    <row r="1333" spans="1:8" s="45" customFormat="1" hidden="1" outlineLevel="1">
      <c r="A1333" s="325" t="s">
        <v>6826</v>
      </c>
      <c r="B1333" s="347" t="s">
        <v>6825</v>
      </c>
      <c r="C1333" s="340"/>
      <c r="D1333" s="184"/>
      <c r="E1333" s="17"/>
      <c r="F1333" s="278"/>
      <c r="G1333" s="80"/>
      <c r="H1333" s="509"/>
    </row>
    <row r="1334" spans="1:8" s="45" customFormat="1" ht="38.25" hidden="1" outlineLevel="1">
      <c r="A1334" s="325" t="s">
        <v>6824</v>
      </c>
      <c r="B1334" s="347" t="s">
        <v>6823</v>
      </c>
      <c r="C1334" s="340"/>
      <c r="D1334" s="184"/>
      <c r="E1334" s="17"/>
      <c r="F1334" s="278"/>
      <c r="G1334" s="80"/>
      <c r="H1334" s="509"/>
    </row>
    <row r="1335" spans="1:8" s="45" customFormat="1" ht="25.5" hidden="1" outlineLevel="1">
      <c r="A1335" s="325" t="s">
        <v>5021</v>
      </c>
      <c r="B1335" s="347" t="s">
        <v>5020</v>
      </c>
      <c r="C1335" s="340"/>
      <c r="D1335" s="184"/>
      <c r="E1335" s="17"/>
      <c r="F1335" s="278"/>
      <c r="G1335" s="80"/>
      <c r="H1335" s="509"/>
    </row>
    <row r="1336" spans="1:8" s="45" customFormat="1" hidden="1" outlineLevel="1">
      <c r="A1336" s="325" t="s">
        <v>6822</v>
      </c>
      <c r="B1336" s="347" t="s">
        <v>6821</v>
      </c>
      <c r="C1336" s="340"/>
      <c r="D1336" s="184"/>
      <c r="E1336" s="17"/>
      <c r="F1336" s="278"/>
      <c r="G1336" s="80"/>
      <c r="H1336" s="509"/>
    </row>
    <row r="1337" spans="1:8" s="45" customFormat="1" hidden="1" outlineLevel="1">
      <c r="A1337" s="325" t="s">
        <v>6820</v>
      </c>
      <c r="B1337" s="347" t="s">
        <v>6819</v>
      </c>
      <c r="C1337" s="340"/>
      <c r="D1337" s="184"/>
      <c r="E1337" s="17"/>
      <c r="F1337" s="278"/>
      <c r="G1337" s="80"/>
      <c r="H1337" s="509"/>
    </row>
    <row r="1338" spans="1:8" s="45" customFormat="1" hidden="1" outlineLevel="1">
      <c r="A1338" s="325" t="s">
        <v>6818</v>
      </c>
      <c r="B1338" s="347" t="s">
        <v>6817</v>
      </c>
      <c r="C1338" s="340"/>
      <c r="D1338" s="184"/>
      <c r="E1338" s="17"/>
      <c r="F1338" s="278"/>
      <c r="G1338" s="80"/>
      <c r="H1338" s="509"/>
    </row>
    <row r="1339" spans="1:8" s="45" customFormat="1" ht="25.5" hidden="1" outlineLevel="1">
      <c r="A1339" s="325" t="s">
        <v>6816</v>
      </c>
      <c r="B1339" s="347" t="s">
        <v>6815</v>
      </c>
      <c r="C1339" s="340"/>
      <c r="D1339" s="184"/>
      <c r="E1339" s="17"/>
      <c r="F1339" s="278"/>
      <c r="G1339" s="80"/>
      <c r="H1339" s="509"/>
    </row>
    <row r="1340" spans="1:8" s="45" customFormat="1" ht="25.5" hidden="1" outlineLevel="1">
      <c r="A1340" s="325" t="s">
        <v>6814</v>
      </c>
      <c r="B1340" s="347" t="s">
        <v>6813</v>
      </c>
      <c r="C1340" s="340"/>
      <c r="D1340" s="184"/>
      <c r="E1340" s="17"/>
      <c r="F1340" s="278"/>
      <c r="G1340" s="80"/>
      <c r="H1340" s="509"/>
    </row>
    <row r="1341" spans="1:8" s="45" customFormat="1" hidden="1" outlineLevel="1">
      <c r="A1341" s="325" t="s">
        <v>6812</v>
      </c>
      <c r="B1341" s="347" t="s">
        <v>6811</v>
      </c>
      <c r="C1341" s="340"/>
      <c r="D1341" s="184"/>
      <c r="E1341" s="17"/>
      <c r="F1341" s="278"/>
      <c r="G1341" s="80"/>
      <c r="H1341" s="509"/>
    </row>
    <row r="1342" spans="1:8" s="45" customFormat="1" hidden="1" outlineLevel="1">
      <c r="A1342" s="325" t="s">
        <v>6810</v>
      </c>
      <c r="B1342" s="347" t="s">
        <v>6809</v>
      </c>
      <c r="C1342" s="340"/>
      <c r="D1342" s="184"/>
      <c r="E1342" s="17"/>
      <c r="F1342" s="278"/>
      <c r="G1342" s="80"/>
      <c r="H1342" s="509"/>
    </row>
    <row r="1343" spans="1:8" s="45" customFormat="1" hidden="1" outlineLevel="1">
      <c r="A1343" s="325" t="s">
        <v>6808</v>
      </c>
      <c r="B1343" s="347" t="s">
        <v>6807</v>
      </c>
      <c r="C1343" s="340"/>
      <c r="D1343" s="184"/>
      <c r="E1343" s="17"/>
      <c r="F1343" s="278"/>
      <c r="G1343" s="80"/>
      <c r="H1343" s="509"/>
    </row>
    <row r="1344" spans="1:8" s="45" customFormat="1" hidden="1" outlineLevel="1">
      <c r="A1344" s="325" t="s">
        <v>6806</v>
      </c>
      <c r="B1344" s="347" t="s">
        <v>6805</v>
      </c>
      <c r="C1344" s="340"/>
      <c r="D1344" s="184"/>
      <c r="E1344" s="17"/>
      <c r="F1344" s="278"/>
      <c r="G1344" s="80"/>
      <c r="H1344" s="509"/>
    </row>
    <row r="1345" spans="1:8" s="45" customFormat="1" hidden="1" outlineLevel="1">
      <c r="A1345" s="325" t="s">
        <v>6804</v>
      </c>
      <c r="B1345" s="347" t="s">
        <v>6803</v>
      </c>
      <c r="C1345" s="340"/>
      <c r="D1345" s="184"/>
      <c r="E1345" s="17"/>
      <c r="F1345" s="278"/>
      <c r="G1345" s="80"/>
      <c r="H1345" s="509"/>
    </row>
    <row r="1346" spans="1:8" s="45" customFormat="1" hidden="1" outlineLevel="1">
      <c r="A1346" s="325" t="s">
        <v>6802</v>
      </c>
      <c r="B1346" s="347" t="s">
        <v>6801</v>
      </c>
      <c r="C1346" s="340"/>
      <c r="D1346" s="184"/>
      <c r="E1346" s="17"/>
      <c r="F1346" s="278"/>
      <c r="G1346" s="80"/>
      <c r="H1346" s="509"/>
    </row>
    <row r="1347" spans="1:8" s="45" customFormat="1" hidden="1" outlineLevel="1">
      <c r="A1347" s="325" t="s">
        <v>5007</v>
      </c>
      <c r="B1347" s="347" t="s">
        <v>5006</v>
      </c>
      <c r="C1347" s="340"/>
      <c r="D1347" s="184"/>
      <c r="E1347" s="17"/>
      <c r="F1347" s="278"/>
      <c r="G1347" s="80"/>
      <c r="H1347" s="509"/>
    </row>
    <row r="1348" spans="1:8" s="45" customFormat="1" hidden="1" outlineLevel="1">
      <c r="A1348" s="325" t="s">
        <v>6800</v>
      </c>
      <c r="B1348" s="347" t="s">
        <v>6799</v>
      </c>
      <c r="C1348" s="340"/>
      <c r="D1348" s="184"/>
      <c r="E1348" s="17"/>
      <c r="F1348" s="278"/>
      <c r="G1348" s="80"/>
      <c r="H1348" s="509"/>
    </row>
    <row r="1349" spans="1:8" s="45" customFormat="1" hidden="1" outlineLevel="1">
      <c r="A1349" s="325" t="s">
        <v>6798</v>
      </c>
      <c r="B1349" s="347" t="s">
        <v>6797</v>
      </c>
      <c r="C1349" s="340"/>
      <c r="D1349" s="184"/>
      <c r="E1349" s="17"/>
      <c r="F1349" s="278"/>
      <c r="G1349" s="80"/>
      <c r="H1349" s="509"/>
    </row>
    <row r="1350" spans="1:8" s="45" customFormat="1" ht="25.5" hidden="1" outlineLevel="1">
      <c r="A1350" s="325" t="s">
        <v>6796</v>
      </c>
      <c r="B1350" s="347" t="s">
        <v>6795</v>
      </c>
      <c r="C1350" s="340"/>
      <c r="D1350" s="184"/>
      <c r="E1350" s="17"/>
      <c r="F1350" s="278"/>
      <c r="G1350" s="80"/>
      <c r="H1350" s="509"/>
    </row>
    <row r="1351" spans="1:8" s="45" customFormat="1" hidden="1" outlineLevel="1">
      <c r="A1351" s="325" t="s">
        <v>6794</v>
      </c>
      <c r="B1351" s="347" t="s">
        <v>6793</v>
      </c>
      <c r="C1351" s="340"/>
      <c r="D1351" s="184"/>
      <c r="E1351" s="17"/>
      <c r="F1351" s="278"/>
      <c r="G1351" s="80"/>
      <c r="H1351" s="509"/>
    </row>
    <row r="1352" spans="1:8" s="45" customFormat="1" ht="25.5" hidden="1" outlineLevel="1">
      <c r="A1352" s="325" t="s">
        <v>6792</v>
      </c>
      <c r="B1352" s="347" t="s">
        <v>6791</v>
      </c>
      <c r="C1352" s="340"/>
      <c r="D1352" s="184"/>
      <c r="E1352" s="17"/>
      <c r="F1352" s="278"/>
      <c r="G1352" s="80"/>
      <c r="H1352" s="509"/>
    </row>
    <row r="1353" spans="1:8" s="45" customFormat="1" hidden="1" outlineLevel="1">
      <c r="A1353" s="325" t="s">
        <v>6790</v>
      </c>
      <c r="B1353" s="347" t="s">
        <v>6789</v>
      </c>
      <c r="C1353" s="340"/>
      <c r="D1353" s="278"/>
      <c r="E1353" s="17"/>
      <c r="F1353" s="278"/>
      <c r="G1353" s="80"/>
      <c r="H1353" s="509"/>
    </row>
    <row r="1354" spans="1:8" s="45" customFormat="1" ht="25.5" hidden="1" outlineLevel="1">
      <c r="A1354" s="325" t="s">
        <v>6788</v>
      </c>
      <c r="B1354" s="347" t="s">
        <v>6787</v>
      </c>
      <c r="C1354" s="340"/>
      <c r="D1354" s="278"/>
      <c r="E1354" s="17"/>
      <c r="F1354" s="278"/>
      <c r="G1354" s="80"/>
      <c r="H1354" s="509"/>
    </row>
    <row r="1355" spans="1:8" s="45" customFormat="1" hidden="1" outlineLevel="1">
      <c r="A1355" s="325" t="s">
        <v>6786</v>
      </c>
      <c r="B1355" s="347" t="s">
        <v>6785</v>
      </c>
      <c r="C1355" s="340"/>
      <c r="D1355" s="278"/>
      <c r="E1355" s="17"/>
      <c r="F1355" s="278"/>
      <c r="G1355" s="80"/>
      <c r="H1355" s="509"/>
    </row>
    <row r="1356" spans="1:8" s="45" customFormat="1" ht="38.25" hidden="1" outlineLevel="1">
      <c r="A1356" s="325" t="s">
        <v>6784</v>
      </c>
      <c r="B1356" s="347" t="s">
        <v>6783</v>
      </c>
      <c r="C1356" s="340"/>
      <c r="D1356" s="278"/>
      <c r="E1356" s="17"/>
      <c r="F1356" s="278"/>
      <c r="G1356" s="80"/>
      <c r="H1356" s="509"/>
    </row>
    <row r="1357" spans="1:8" s="45" customFormat="1" hidden="1" outlineLevel="1">
      <c r="A1357" s="325" t="s">
        <v>6782</v>
      </c>
      <c r="B1357" s="347" t="s">
        <v>6781</v>
      </c>
      <c r="C1357" s="340"/>
      <c r="D1357" s="278"/>
      <c r="E1357" s="17"/>
      <c r="F1357" s="278"/>
      <c r="G1357" s="80"/>
      <c r="H1357" s="509"/>
    </row>
    <row r="1358" spans="1:8" s="45" customFormat="1" hidden="1" outlineLevel="1">
      <c r="A1358" s="325" t="s">
        <v>6780</v>
      </c>
      <c r="B1358" s="347" t="s">
        <v>6779</v>
      </c>
      <c r="C1358" s="340"/>
      <c r="D1358" s="278"/>
      <c r="E1358" s="17"/>
      <c r="F1358" s="278"/>
      <c r="G1358" s="80"/>
      <c r="H1358" s="509"/>
    </row>
    <row r="1359" spans="1:8" s="45" customFormat="1" hidden="1" outlineLevel="1">
      <c r="A1359" s="325" t="s">
        <v>6778</v>
      </c>
      <c r="B1359" s="347" t="s">
        <v>6777</v>
      </c>
      <c r="C1359" s="340"/>
      <c r="D1359" s="278"/>
      <c r="E1359" s="17"/>
      <c r="F1359" s="278"/>
      <c r="G1359" s="80"/>
      <c r="H1359" s="509"/>
    </row>
    <row r="1360" spans="1:8" s="45" customFormat="1" hidden="1" outlineLevel="1">
      <c r="A1360" s="325" t="s">
        <v>6776</v>
      </c>
      <c r="B1360" s="347" t="s">
        <v>6775</v>
      </c>
      <c r="C1360" s="340"/>
      <c r="D1360" s="347"/>
      <c r="E1360" s="17"/>
      <c r="F1360" s="278"/>
      <c r="G1360" s="80"/>
      <c r="H1360" s="509"/>
    </row>
    <row r="1361" spans="1:8" s="45" customFormat="1" hidden="1" outlineLevel="1">
      <c r="A1361" s="325" t="s">
        <v>6774</v>
      </c>
      <c r="B1361" s="347" t="s">
        <v>6773</v>
      </c>
      <c r="C1361" s="340"/>
      <c r="D1361" s="347"/>
      <c r="E1361" s="17"/>
      <c r="F1361" s="278"/>
      <c r="G1361" s="80"/>
      <c r="H1361" s="509"/>
    </row>
    <row r="1362" spans="1:8" s="45" customFormat="1" hidden="1" outlineLevel="1">
      <c r="A1362" s="325" t="s">
        <v>6772</v>
      </c>
      <c r="B1362" s="347" t="s">
        <v>6771</v>
      </c>
      <c r="C1362" s="340"/>
      <c r="D1362" s="347"/>
      <c r="E1362" s="17"/>
      <c r="F1362" s="278"/>
      <c r="G1362" s="80"/>
      <c r="H1362" s="509"/>
    </row>
    <row r="1363" spans="1:8" s="45" customFormat="1" hidden="1" outlineLevel="1">
      <c r="A1363" s="325" t="s">
        <v>6770</v>
      </c>
      <c r="B1363" s="347" t="s">
        <v>6769</v>
      </c>
      <c r="C1363" s="340"/>
      <c r="D1363" s="347"/>
      <c r="E1363" s="17"/>
      <c r="F1363" s="278"/>
      <c r="G1363" s="80"/>
      <c r="H1363" s="509"/>
    </row>
    <row r="1364" spans="1:8" s="45" customFormat="1" hidden="1" outlineLevel="1">
      <c r="A1364" s="325" t="s">
        <v>6768</v>
      </c>
      <c r="B1364" s="347" t="s">
        <v>6767</v>
      </c>
      <c r="C1364" s="340"/>
      <c r="D1364" s="347"/>
      <c r="E1364" s="17"/>
      <c r="F1364" s="278"/>
      <c r="G1364" s="80"/>
      <c r="H1364" s="509"/>
    </row>
    <row r="1365" spans="1:8" s="45" customFormat="1" hidden="1" outlineLevel="1">
      <c r="A1365" s="325" t="s">
        <v>6766</v>
      </c>
      <c r="B1365" s="347" t="s">
        <v>6765</v>
      </c>
      <c r="C1365" s="340"/>
      <c r="D1365" s="347"/>
      <c r="E1365" s="17"/>
      <c r="F1365" s="278"/>
      <c r="G1365" s="80"/>
      <c r="H1365" s="509"/>
    </row>
    <row r="1366" spans="1:8" s="45" customFormat="1" hidden="1" outlineLevel="1">
      <c r="A1366" s="325" t="s">
        <v>6764</v>
      </c>
      <c r="B1366" s="347" t="s">
        <v>6763</v>
      </c>
      <c r="C1366" s="340"/>
      <c r="D1366" s="347"/>
      <c r="E1366" s="17"/>
      <c r="F1366" s="278"/>
      <c r="G1366" s="80"/>
      <c r="H1366" s="509"/>
    </row>
    <row r="1367" spans="1:8" s="45" customFormat="1" hidden="1" outlineLevel="1">
      <c r="A1367" s="325" t="s">
        <v>6762</v>
      </c>
      <c r="B1367" s="347" t="s">
        <v>6761</v>
      </c>
      <c r="C1367" s="340"/>
      <c r="D1367" s="347"/>
      <c r="E1367" s="17"/>
      <c r="F1367" s="278"/>
      <c r="G1367" s="80"/>
      <c r="H1367" s="509"/>
    </row>
    <row r="1368" spans="1:8" s="45" customFormat="1" hidden="1" outlineLevel="1">
      <c r="A1368" s="325" t="s">
        <v>6760</v>
      </c>
      <c r="B1368" s="347" t="s">
        <v>6759</v>
      </c>
      <c r="C1368" s="340"/>
      <c r="D1368" s="347"/>
      <c r="E1368" s="17"/>
      <c r="F1368" s="278"/>
      <c r="G1368" s="80"/>
      <c r="H1368" s="509"/>
    </row>
    <row r="1369" spans="1:8" s="45" customFormat="1" hidden="1" outlineLevel="1">
      <c r="A1369" s="325" t="s">
        <v>6758</v>
      </c>
      <c r="B1369" s="347" t="s">
        <v>6757</v>
      </c>
      <c r="C1369" s="340"/>
      <c r="D1369" s="347"/>
      <c r="E1369" s="17"/>
      <c r="F1369" s="278"/>
      <c r="G1369" s="80"/>
      <c r="H1369" s="509"/>
    </row>
    <row r="1370" spans="1:8" s="45" customFormat="1" hidden="1" outlineLevel="1">
      <c r="A1370" s="325" t="s">
        <v>6756</v>
      </c>
      <c r="B1370" s="347" t="s">
        <v>6755</v>
      </c>
      <c r="C1370" s="340"/>
      <c r="D1370" s="347"/>
      <c r="E1370" s="17"/>
      <c r="F1370" s="278"/>
      <c r="G1370" s="80"/>
      <c r="H1370" s="509"/>
    </row>
    <row r="1371" spans="1:8" s="45" customFormat="1" hidden="1" outlineLevel="1">
      <c r="A1371" s="325" t="s">
        <v>6754</v>
      </c>
      <c r="B1371" s="347" t="s">
        <v>6753</v>
      </c>
      <c r="C1371" s="340"/>
      <c r="D1371" s="347"/>
      <c r="E1371" s="17"/>
      <c r="F1371" s="278"/>
      <c r="G1371" s="80"/>
      <c r="H1371" s="509"/>
    </row>
    <row r="1372" spans="1:8" s="45" customFormat="1" hidden="1" outlineLevel="1">
      <c r="A1372" s="325" t="s">
        <v>6752</v>
      </c>
      <c r="B1372" s="347" t="s">
        <v>6751</v>
      </c>
      <c r="C1372" s="340"/>
      <c r="D1372" s="347"/>
      <c r="E1372" s="17"/>
      <c r="F1372" s="278"/>
      <c r="G1372" s="80"/>
      <c r="H1372" s="509"/>
    </row>
    <row r="1373" spans="1:8" s="45" customFormat="1" ht="25.5" hidden="1" outlineLevel="1">
      <c r="A1373" s="325" t="s">
        <v>6750</v>
      </c>
      <c r="B1373" s="347" t="s">
        <v>11806</v>
      </c>
      <c r="C1373" s="340"/>
      <c r="D1373" s="347"/>
      <c r="E1373" s="17"/>
      <c r="F1373" s="278"/>
      <c r="G1373" s="80"/>
      <c r="H1373" s="509"/>
    </row>
    <row r="1374" spans="1:8" s="45" customFormat="1" hidden="1" outlineLevel="1">
      <c r="A1374" s="325" t="s">
        <v>6749</v>
      </c>
      <c r="B1374" s="347" t="s">
        <v>6748</v>
      </c>
      <c r="C1374" s="340"/>
      <c r="D1374" s="347"/>
      <c r="E1374" s="17"/>
      <c r="F1374" s="278"/>
      <c r="G1374" s="80"/>
      <c r="H1374" s="509"/>
    </row>
    <row r="1375" spans="1:8" s="45" customFormat="1" hidden="1" outlineLevel="1">
      <c r="A1375" s="325" t="s">
        <v>6747</v>
      </c>
      <c r="B1375" s="347" t="s">
        <v>6746</v>
      </c>
      <c r="C1375" s="340"/>
      <c r="D1375" s="278"/>
      <c r="E1375" s="17"/>
      <c r="F1375" s="278"/>
      <c r="G1375" s="80"/>
      <c r="H1375" s="509"/>
    </row>
    <row r="1376" spans="1:8" s="45" customFormat="1" hidden="1" outlineLevel="1">
      <c r="A1376" s="325" t="s">
        <v>6745</v>
      </c>
      <c r="B1376" s="347" t="s">
        <v>6744</v>
      </c>
      <c r="C1376" s="340"/>
      <c r="D1376" s="278"/>
      <c r="E1376" s="17"/>
      <c r="F1376" s="278"/>
      <c r="G1376" s="80"/>
      <c r="H1376" s="509"/>
    </row>
    <row r="1377" spans="1:8" s="45" customFormat="1" hidden="1" outlineLevel="1">
      <c r="A1377" s="325" t="s">
        <v>6743</v>
      </c>
      <c r="B1377" s="347" t="s">
        <v>6742</v>
      </c>
      <c r="C1377" s="340"/>
      <c r="D1377" s="278"/>
      <c r="E1377" s="17"/>
      <c r="F1377" s="278"/>
      <c r="G1377" s="80"/>
      <c r="H1377" s="509"/>
    </row>
    <row r="1378" spans="1:8" s="45" customFormat="1" hidden="1" outlineLevel="1">
      <c r="A1378" s="325" t="s">
        <v>6741</v>
      </c>
      <c r="B1378" s="347" t="s">
        <v>6740</v>
      </c>
      <c r="C1378" s="340"/>
      <c r="D1378" s="278"/>
      <c r="E1378" s="17"/>
      <c r="F1378" s="278"/>
      <c r="G1378" s="80"/>
      <c r="H1378" s="509"/>
    </row>
    <row r="1379" spans="1:8" s="45" customFormat="1" hidden="1" outlineLevel="1">
      <c r="A1379" s="325" t="s">
        <v>6739</v>
      </c>
      <c r="B1379" s="347" t="s">
        <v>6738</v>
      </c>
      <c r="C1379" s="340"/>
      <c r="D1379" s="278"/>
      <c r="E1379" s="17"/>
      <c r="F1379" s="278"/>
      <c r="G1379" s="80"/>
      <c r="H1379" s="509"/>
    </row>
    <row r="1380" spans="1:8" s="45" customFormat="1" hidden="1" outlineLevel="1">
      <c r="A1380" s="325" t="s">
        <v>6737</v>
      </c>
      <c r="B1380" s="347" t="s">
        <v>6736</v>
      </c>
      <c r="C1380" s="340"/>
      <c r="D1380" s="278"/>
      <c r="E1380" s="17"/>
      <c r="F1380" s="278"/>
      <c r="G1380" s="80"/>
      <c r="H1380" s="509"/>
    </row>
    <row r="1381" spans="1:8" s="45" customFormat="1" hidden="1" outlineLevel="1">
      <c r="A1381" s="325" t="s">
        <v>6735</v>
      </c>
      <c r="B1381" s="347" t="s">
        <v>6734</v>
      </c>
      <c r="C1381" s="340"/>
      <c r="D1381" s="278"/>
      <c r="E1381" s="17"/>
      <c r="F1381" s="278"/>
      <c r="G1381" s="80"/>
      <c r="H1381" s="509"/>
    </row>
    <row r="1382" spans="1:8" s="45" customFormat="1" hidden="1" outlineLevel="1">
      <c r="A1382" s="325" t="s">
        <v>6733</v>
      </c>
      <c r="B1382" s="347" t="s">
        <v>6732</v>
      </c>
      <c r="C1382" s="340"/>
      <c r="D1382" s="278"/>
      <c r="E1382" s="17"/>
      <c r="F1382" s="278"/>
      <c r="G1382" s="80"/>
      <c r="H1382" s="509"/>
    </row>
    <row r="1383" spans="1:8" s="45" customFormat="1" hidden="1" outlineLevel="1">
      <c r="A1383" s="325" t="s">
        <v>6731</v>
      </c>
      <c r="B1383" s="347" t="s">
        <v>6730</v>
      </c>
      <c r="C1383" s="340"/>
      <c r="D1383" s="278"/>
      <c r="E1383" s="17"/>
      <c r="F1383" s="278"/>
      <c r="G1383" s="80"/>
      <c r="H1383" s="509"/>
    </row>
    <row r="1384" spans="1:8" s="45" customFormat="1" hidden="1" outlineLevel="1">
      <c r="A1384" s="325" t="s">
        <v>6729</v>
      </c>
      <c r="B1384" s="347" t="s">
        <v>6728</v>
      </c>
      <c r="C1384" s="340"/>
      <c r="D1384" s="278"/>
      <c r="E1384" s="17"/>
      <c r="F1384" s="278"/>
      <c r="G1384" s="80"/>
      <c r="H1384" s="509"/>
    </row>
    <row r="1385" spans="1:8" s="45" customFormat="1" hidden="1" outlineLevel="1">
      <c r="A1385" s="325" t="s">
        <v>6727</v>
      </c>
      <c r="B1385" s="347" t="s">
        <v>6726</v>
      </c>
      <c r="C1385" s="340"/>
      <c r="D1385" s="278"/>
      <c r="E1385" s="17"/>
      <c r="F1385" s="278"/>
      <c r="G1385" s="80"/>
      <c r="H1385" s="509"/>
    </row>
    <row r="1386" spans="1:8" s="45" customFormat="1" hidden="1" outlineLevel="1">
      <c r="A1386" s="325" t="s">
        <v>6725</v>
      </c>
      <c r="B1386" s="347" t="s">
        <v>6724</v>
      </c>
      <c r="C1386" s="340"/>
      <c r="D1386" s="278"/>
      <c r="E1386" s="17"/>
      <c r="F1386" s="278"/>
      <c r="G1386" s="80"/>
      <c r="H1386" s="509"/>
    </row>
    <row r="1387" spans="1:8" s="45" customFormat="1" hidden="1" outlineLevel="1">
      <c r="A1387" s="325" t="s">
        <v>6723</v>
      </c>
      <c r="B1387" s="347" t="s">
        <v>6722</v>
      </c>
      <c r="C1387" s="340"/>
      <c r="D1387" s="278"/>
      <c r="E1387" s="17"/>
      <c r="F1387" s="278"/>
      <c r="G1387" s="80"/>
      <c r="H1387" s="509"/>
    </row>
    <row r="1388" spans="1:8" s="45" customFormat="1" hidden="1" outlineLevel="1">
      <c r="A1388" s="325" t="s">
        <v>6721</v>
      </c>
      <c r="B1388" s="347" t="s">
        <v>6720</v>
      </c>
      <c r="C1388" s="340"/>
      <c r="D1388" s="278"/>
      <c r="E1388" s="17"/>
      <c r="F1388" s="278"/>
      <c r="G1388" s="80"/>
      <c r="H1388" s="509"/>
    </row>
    <row r="1389" spans="1:8" s="45" customFormat="1" hidden="1" outlineLevel="1">
      <c r="A1389" s="325" t="s">
        <v>6719</v>
      </c>
      <c r="B1389" s="347" t="s">
        <v>6718</v>
      </c>
      <c r="C1389" s="340"/>
      <c r="D1389" s="278"/>
      <c r="E1389" s="17"/>
      <c r="F1389" s="278"/>
      <c r="G1389" s="80"/>
      <c r="H1389" s="509"/>
    </row>
    <row r="1390" spans="1:8" s="45" customFormat="1" hidden="1" outlineLevel="1">
      <c r="A1390" s="325" t="s">
        <v>6717</v>
      </c>
      <c r="B1390" s="347" t="s">
        <v>6716</v>
      </c>
      <c r="C1390" s="340"/>
      <c r="D1390" s="278"/>
      <c r="E1390" s="17"/>
      <c r="F1390" s="278"/>
      <c r="G1390" s="80"/>
      <c r="H1390" s="509"/>
    </row>
    <row r="1391" spans="1:8" s="45" customFormat="1" hidden="1" outlineLevel="1">
      <c r="A1391" s="325" t="s">
        <v>6715</v>
      </c>
      <c r="B1391" s="347" t="s">
        <v>6714</v>
      </c>
      <c r="C1391" s="340"/>
      <c r="D1391" s="278"/>
      <c r="E1391" s="17"/>
      <c r="F1391" s="278"/>
      <c r="G1391" s="80"/>
      <c r="H1391" s="509"/>
    </row>
    <row r="1392" spans="1:8" s="45" customFormat="1" hidden="1" outlineLevel="1">
      <c r="A1392" s="325" t="s">
        <v>6713</v>
      </c>
      <c r="B1392" s="347" t="s">
        <v>6712</v>
      </c>
      <c r="C1392" s="340"/>
      <c r="D1392" s="278"/>
      <c r="E1392" s="17"/>
      <c r="F1392" s="278"/>
      <c r="G1392" s="80"/>
      <c r="H1392" s="509"/>
    </row>
    <row r="1393" spans="1:8" s="45" customFormat="1" hidden="1" outlineLevel="1">
      <c r="A1393" s="325" t="s">
        <v>6711</v>
      </c>
      <c r="B1393" s="347" t="s">
        <v>6710</v>
      </c>
      <c r="C1393" s="340"/>
      <c r="D1393" s="278"/>
      <c r="E1393" s="17"/>
      <c r="F1393" s="278"/>
      <c r="G1393" s="80"/>
      <c r="H1393" s="509"/>
    </row>
    <row r="1394" spans="1:8" s="45" customFormat="1" hidden="1" outlineLevel="1">
      <c r="A1394" s="325" t="s">
        <v>6709</v>
      </c>
      <c r="B1394" s="347" t="s">
        <v>6708</v>
      </c>
      <c r="C1394" s="340"/>
      <c r="D1394" s="278"/>
      <c r="E1394" s="17"/>
      <c r="F1394" s="278"/>
      <c r="G1394" s="80"/>
      <c r="H1394" s="509"/>
    </row>
    <row r="1395" spans="1:8" s="45" customFormat="1" hidden="1" outlineLevel="1">
      <c r="A1395" s="325" t="s">
        <v>6707</v>
      </c>
      <c r="B1395" s="347" t="s">
        <v>6706</v>
      </c>
      <c r="C1395" s="340"/>
      <c r="D1395" s="278"/>
      <c r="E1395" s="17"/>
      <c r="F1395" s="278"/>
      <c r="G1395" s="80"/>
      <c r="H1395" s="509"/>
    </row>
    <row r="1396" spans="1:8" s="45" customFormat="1" hidden="1" outlineLevel="1">
      <c r="A1396" s="325" t="s">
        <v>6705</v>
      </c>
      <c r="B1396" s="347" t="s">
        <v>6704</v>
      </c>
      <c r="C1396" s="340"/>
      <c r="D1396" s="278"/>
      <c r="E1396" s="17"/>
      <c r="F1396" s="278"/>
      <c r="G1396" s="80"/>
      <c r="H1396" s="509"/>
    </row>
    <row r="1397" spans="1:8" s="45" customFormat="1" hidden="1" outlineLevel="1">
      <c r="A1397" s="325" t="s">
        <v>6703</v>
      </c>
      <c r="B1397" s="347" t="s">
        <v>6702</v>
      </c>
      <c r="C1397" s="340"/>
      <c r="D1397" s="184"/>
      <c r="E1397" s="17"/>
      <c r="F1397" s="278"/>
      <c r="G1397" s="80"/>
      <c r="H1397" s="509"/>
    </row>
    <row r="1398" spans="1:8" s="45" customFormat="1" hidden="1" outlineLevel="1">
      <c r="A1398" s="325" t="s">
        <v>6701</v>
      </c>
      <c r="B1398" s="347" t="s">
        <v>6700</v>
      </c>
      <c r="C1398" s="340"/>
      <c r="D1398" s="184"/>
      <c r="E1398" s="17"/>
      <c r="F1398" s="278"/>
      <c r="G1398" s="80"/>
      <c r="H1398" s="509"/>
    </row>
    <row r="1399" spans="1:8" s="45" customFormat="1" hidden="1" outlineLevel="1">
      <c r="A1399" s="325" t="s">
        <v>6699</v>
      </c>
      <c r="B1399" s="347" t="s">
        <v>6698</v>
      </c>
      <c r="C1399" s="340"/>
      <c r="D1399" s="278"/>
      <c r="E1399" s="17"/>
      <c r="F1399" s="278"/>
      <c r="G1399" s="80"/>
      <c r="H1399" s="509"/>
    </row>
    <row r="1400" spans="1:8" s="45" customFormat="1" hidden="1" outlineLevel="1">
      <c r="A1400" s="394" t="s">
        <v>6697</v>
      </c>
      <c r="B1400" s="347" t="s">
        <v>6696</v>
      </c>
      <c r="C1400" s="340"/>
      <c r="D1400" s="278"/>
      <c r="E1400" s="17"/>
      <c r="F1400" s="278"/>
      <c r="G1400" s="80"/>
      <c r="H1400" s="509"/>
    </row>
    <row r="1401" spans="1:8" s="45" customFormat="1" hidden="1" outlineLevel="1">
      <c r="A1401" s="325" t="s">
        <v>6695</v>
      </c>
      <c r="B1401" s="347" t="s">
        <v>6694</v>
      </c>
      <c r="C1401" s="340"/>
      <c r="D1401" s="278"/>
      <c r="E1401" s="17"/>
      <c r="F1401" s="278"/>
      <c r="G1401" s="80"/>
      <c r="H1401" s="509"/>
    </row>
    <row r="1402" spans="1:8" s="45" customFormat="1" hidden="1" outlineLevel="1">
      <c r="A1402" s="325" t="s">
        <v>6693</v>
      </c>
      <c r="B1402" s="347" t="s">
        <v>6692</v>
      </c>
      <c r="C1402" s="340"/>
      <c r="D1402" s="278"/>
      <c r="E1402" s="17"/>
      <c r="F1402" s="278"/>
      <c r="G1402" s="80"/>
      <c r="H1402" s="509"/>
    </row>
    <row r="1403" spans="1:8" s="45" customFormat="1" hidden="1" outlineLevel="1">
      <c r="A1403" s="325" t="s">
        <v>6691</v>
      </c>
      <c r="B1403" s="347" t="s">
        <v>6690</v>
      </c>
      <c r="C1403" s="340"/>
      <c r="D1403" s="278"/>
      <c r="E1403" s="17"/>
      <c r="F1403" s="278"/>
      <c r="G1403" s="80"/>
      <c r="H1403" s="509"/>
    </row>
    <row r="1404" spans="1:8" s="45" customFormat="1" hidden="1" outlineLevel="1">
      <c r="A1404" s="325" t="s">
        <v>6689</v>
      </c>
      <c r="B1404" s="347" t="s">
        <v>6688</v>
      </c>
      <c r="C1404" s="340"/>
      <c r="D1404" s="278"/>
      <c r="E1404" s="17"/>
      <c r="F1404" s="278"/>
      <c r="G1404" s="80"/>
      <c r="H1404" s="509"/>
    </row>
    <row r="1405" spans="1:8" s="45" customFormat="1" hidden="1" outlineLevel="1">
      <c r="A1405" s="325" t="s">
        <v>6687</v>
      </c>
      <c r="B1405" s="347" t="s">
        <v>6686</v>
      </c>
      <c r="C1405" s="340"/>
      <c r="D1405" s="278"/>
      <c r="E1405" s="17"/>
      <c r="F1405" s="278"/>
      <c r="G1405" s="80"/>
      <c r="H1405" s="509"/>
    </row>
    <row r="1406" spans="1:8" s="45" customFormat="1" hidden="1" outlineLevel="1">
      <c r="A1406" s="325" t="s">
        <v>6685</v>
      </c>
      <c r="B1406" s="347" t="s">
        <v>6684</v>
      </c>
      <c r="C1406" s="340"/>
      <c r="D1406" s="278"/>
      <c r="E1406" s="17"/>
      <c r="F1406" s="278"/>
      <c r="G1406" s="80"/>
      <c r="H1406" s="509"/>
    </row>
    <row r="1407" spans="1:8" s="45" customFormat="1" hidden="1" outlineLevel="1">
      <c r="A1407" s="325" t="s">
        <v>6683</v>
      </c>
      <c r="B1407" s="347" t="s">
        <v>6682</v>
      </c>
      <c r="C1407" s="347"/>
      <c r="D1407" s="278"/>
      <c r="E1407" s="17"/>
      <c r="F1407" s="278"/>
      <c r="G1407" s="80"/>
      <c r="H1407" s="509"/>
    </row>
    <row r="1408" spans="1:8" s="45" customFormat="1" hidden="1" outlineLevel="1">
      <c r="A1408" s="325" t="s">
        <v>6346</v>
      </c>
      <c r="B1408" s="347" t="s">
        <v>6345</v>
      </c>
      <c r="C1408" s="340"/>
      <c r="D1408" s="278"/>
      <c r="E1408" s="17"/>
      <c r="F1408" s="278"/>
      <c r="G1408" s="80"/>
      <c r="H1408" s="509"/>
    </row>
    <row r="1409" spans="1:8" s="45" customFormat="1" hidden="1" outlineLevel="1">
      <c r="A1409" s="325" t="s">
        <v>6681</v>
      </c>
      <c r="B1409" s="347" t="s">
        <v>6680</v>
      </c>
      <c r="C1409" s="340"/>
      <c r="D1409" s="278"/>
      <c r="E1409" s="17"/>
      <c r="F1409" s="278"/>
      <c r="G1409" s="80"/>
      <c r="H1409" s="509"/>
    </row>
    <row r="1410" spans="1:8" s="45" customFormat="1" hidden="1" outlineLevel="1">
      <c r="A1410" s="325" t="s">
        <v>6679</v>
      </c>
      <c r="B1410" s="347" t="s">
        <v>6678</v>
      </c>
      <c r="C1410" s="340"/>
      <c r="D1410" s="278"/>
      <c r="E1410" s="17"/>
      <c r="F1410" s="278"/>
      <c r="G1410" s="80"/>
      <c r="H1410" s="509"/>
    </row>
    <row r="1411" spans="1:8" s="45" customFormat="1" hidden="1" outlineLevel="1">
      <c r="A1411" s="325" t="s">
        <v>6677</v>
      </c>
      <c r="B1411" s="347" t="s">
        <v>6676</v>
      </c>
      <c r="C1411" s="340"/>
      <c r="D1411" s="278"/>
      <c r="E1411" s="17"/>
      <c r="F1411" s="278"/>
      <c r="G1411" s="80"/>
      <c r="H1411" s="509"/>
    </row>
    <row r="1412" spans="1:8" s="45" customFormat="1" hidden="1" outlineLevel="1">
      <c r="A1412" s="325" t="s">
        <v>6675</v>
      </c>
      <c r="B1412" s="347" t="s">
        <v>6674</v>
      </c>
      <c r="C1412" s="340"/>
      <c r="D1412" s="278"/>
      <c r="E1412" s="17"/>
      <c r="F1412" s="278"/>
      <c r="G1412" s="80"/>
      <c r="H1412" s="509"/>
    </row>
    <row r="1413" spans="1:8" s="45" customFormat="1" hidden="1" outlineLevel="1">
      <c r="A1413" s="325" t="s">
        <v>6673</v>
      </c>
      <c r="B1413" s="347" t="s">
        <v>6672</v>
      </c>
      <c r="C1413" s="340"/>
      <c r="D1413" s="278"/>
      <c r="E1413" s="17"/>
      <c r="F1413" s="278"/>
      <c r="G1413" s="80"/>
      <c r="H1413" s="509"/>
    </row>
    <row r="1414" spans="1:8" s="45" customFormat="1" hidden="1" outlineLevel="1">
      <c r="A1414" s="325" t="s">
        <v>6671</v>
      </c>
      <c r="B1414" s="347" t="s">
        <v>6670</v>
      </c>
      <c r="C1414" s="340"/>
      <c r="D1414" s="278"/>
      <c r="E1414" s="17"/>
      <c r="F1414" s="278"/>
      <c r="G1414" s="80"/>
      <c r="H1414" s="509"/>
    </row>
    <row r="1415" spans="1:8" s="45" customFormat="1" hidden="1" outlineLevel="1">
      <c r="A1415" s="325" t="s">
        <v>6669</v>
      </c>
      <c r="B1415" s="347" t="s">
        <v>6668</v>
      </c>
      <c r="C1415" s="340"/>
      <c r="D1415" s="278"/>
      <c r="E1415" s="17"/>
      <c r="F1415" s="278"/>
      <c r="G1415" s="80"/>
      <c r="H1415" s="509"/>
    </row>
    <row r="1416" spans="1:8" s="45" customFormat="1" hidden="1" outlineLevel="1">
      <c r="A1416" s="325" t="s">
        <v>6667</v>
      </c>
      <c r="B1416" s="347" t="s">
        <v>6666</v>
      </c>
      <c r="C1416" s="340"/>
      <c r="D1416" s="278"/>
      <c r="E1416" s="17"/>
      <c r="F1416" s="278"/>
      <c r="G1416" s="80"/>
      <c r="H1416" s="509"/>
    </row>
    <row r="1417" spans="1:8" s="45" customFormat="1" hidden="1" outlineLevel="1">
      <c r="A1417" s="325" t="s">
        <v>6665</v>
      </c>
      <c r="B1417" s="347" t="s">
        <v>6664</v>
      </c>
      <c r="C1417" s="340"/>
      <c r="D1417" s="278"/>
      <c r="E1417" s="17"/>
      <c r="F1417" s="278"/>
      <c r="G1417" s="80"/>
      <c r="H1417" s="509"/>
    </row>
    <row r="1418" spans="1:8" s="45" customFormat="1" hidden="1" outlineLevel="1">
      <c r="A1418" s="325" t="s">
        <v>6663</v>
      </c>
      <c r="B1418" s="347" t="s">
        <v>6662</v>
      </c>
      <c r="C1418" s="340"/>
      <c r="D1418" s="278"/>
      <c r="E1418" s="17"/>
      <c r="F1418" s="278"/>
      <c r="G1418" s="80"/>
      <c r="H1418" s="509"/>
    </row>
    <row r="1419" spans="1:8" s="45" customFormat="1" ht="38.25" hidden="1" outlineLevel="1">
      <c r="A1419" s="325" t="s">
        <v>6661</v>
      </c>
      <c r="B1419" s="347" t="s">
        <v>6660</v>
      </c>
      <c r="C1419" s="340"/>
      <c r="D1419" s="278"/>
      <c r="E1419" s="17"/>
      <c r="F1419" s="278"/>
      <c r="G1419" s="80"/>
      <c r="H1419" s="509"/>
    </row>
    <row r="1420" spans="1:8" s="45" customFormat="1" hidden="1" outlineLevel="1">
      <c r="A1420" s="325" t="s">
        <v>6659</v>
      </c>
      <c r="B1420" s="347" t="s">
        <v>6658</v>
      </c>
      <c r="C1420" s="340"/>
      <c r="D1420" s="278"/>
      <c r="E1420" s="17"/>
      <c r="F1420" s="278"/>
      <c r="G1420" s="80"/>
      <c r="H1420" s="509"/>
    </row>
    <row r="1421" spans="1:8" s="45" customFormat="1" hidden="1" outlineLevel="1">
      <c r="A1421" s="325" t="s">
        <v>6657</v>
      </c>
      <c r="B1421" s="347" t="s">
        <v>6656</v>
      </c>
      <c r="C1421" s="340"/>
      <c r="D1421" s="278"/>
      <c r="E1421" s="17"/>
      <c r="F1421" s="278"/>
      <c r="G1421" s="80"/>
      <c r="H1421" s="509"/>
    </row>
    <row r="1422" spans="1:8" s="45" customFormat="1" hidden="1" outlineLevel="1">
      <c r="A1422" s="325" t="s">
        <v>6655</v>
      </c>
      <c r="B1422" s="347" t="s">
        <v>6654</v>
      </c>
      <c r="C1422" s="340"/>
      <c r="D1422" s="278"/>
      <c r="E1422" s="17"/>
      <c r="F1422" s="278"/>
      <c r="G1422" s="80"/>
      <c r="H1422" s="509"/>
    </row>
    <row r="1423" spans="1:8" s="45" customFormat="1" hidden="1" outlineLevel="1">
      <c r="A1423" s="325" t="s">
        <v>6653</v>
      </c>
      <c r="B1423" s="347" t="s">
        <v>6652</v>
      </c>
      <c r="C1423" s="340"/>
      <c r="D1423" s="278"/>
      <c r="E1423" s="17"/>
      <c r="F1423" s="278"/>
      <c r="G1423" s="80"/>
      <c r="H1423" s="509"/>
    </row>
    <row r="1424" spans="1:8" s="45" customFormat="1" hidden="1" outlineLevel="1">
      <c r="A1424" s="325" t="s">
        <v>6651</v>
      </c>
      <c r="B1424" s="347" t="s">
        <v>6650</v>
      </c>
      <c r="C1424" s="340"/>
      <c r="D1424" s="278"/>
      <c r="E1424" s="17"/>
      <c r="F1424" s="278"/>
      <c r="G1424" s="80"/>
      <c r="H1424" s="509"/>
    </row>
    <row r="1425" spans="1:8" s="45" customFormat="1" hidden="1" outlineLevel="1">
      <c r="A1425" s="325" t="s">
        <v>6649</v>
      </c>
      <c r="B1425" s="347" t="s">
        <v>6648</v>
      </c>
      <c r="C1425" s="340"/>
      <c r="D1425" s="278"/>
      <c r="E1425" s="17"/>
      <c r="F1425" s="278"/>
      <c r="G1425" s="80"/>
      <c r="H1425" s="509"/>
    </row>
    <row r="1426" spans="1:8" s="45" customFormat="1" hidden="1" outlineLevel="1">
      <c r="A1426" s="325" t="s">
        <v>6647</v>
      </c>
      <c r="B1426" s="347" t="s">
        <v>6646</v>
      </c>
      <c r="C1426" s="340"/>
      <c r="D1426" s="278"/>
      <c r="E1426" s="17"/>
      <c r="F1426" s="278"/>
      <c r="G1426" s="80"/>
      <c r="H1426" s="509"/>
    </row>
    <row r="1427" spans="1:8" s="45" customFormat="1" hidden="1" outlineLevel="1">
      <c r="A1427" s="325" t="s">
        <v>6645</v>
      </c>
      <c r="B1427" s="347" t="s">
        <v>6644</v>
      </c>
      <c r="C1427" s="340"/>
      <c r="D1427" s="278"/>
      <c r="E1427" s="17"/>
      <c r="F1427" s="278"/>
      <c r="G1427" s="80"/>
      <c r="H1427" s="509"/>
    </row>
    <row r="1428" spans="1:8" s="45" customFormat="1" hidden="1" outlineLevel="1">
      <c r="A1428" s="325" t="s">
        <v>6643</v>
      </c>
      <c r="B1428" s="347" t="s">
        <v>6642</v>
      </c>
      <c r="C1428" s="340"/>
      <c r="D1428" s="278"/>
      <c r="E1428" s="17"/>
      <c r="F1428" s="278"/>
      <c r="G1428" s="80"/>
      <c r="H1428" s="509"/>
    </row>
    <row r="1429" spans="1:8" s="45" customFormat="1" hidden="1" outlineLevel="1">
      <c r="A1429" s="325" t="s">
        <v>6641</v>
      </c>
      <c r="B1429" s="347" t="s">
        <v>6640</v>
      </c>
      <c r="C1429" s="340"/>
      <c r="D1429" s="278"/>
      <c r="E1429" s="17"/>
      <c r="F1429" s="278"/>
      <c r="G1429" s="80"/>
      <c r="H1429" s="509"/>
    </row>
    <row r="1430" spans="1:8" s="45" customFormat="1" hidden="1" outlineLevel="1">
      <c r="A1430" s="325" t="s">
        <v>6639</v>
      </c>
      <c r="B1430" s="347" t="s">
        <v>6638</v>
      </c>
      <c r="C1430" s="340"/>
      <c r="D1430" s="278"/>
      <c r="E1430" s="17"/>
      <c r="F1430" s="278"/>
      <c r="G1430" s="80"/>
      <c r="H1430" s="509"/>
    </row>
    <row r="1431" spans="1:8" s="45" customFormat="1" hidden="1" outlineLevel="1">
      <c r="A1431" s="325" t="s">
        <v>6637</v>
      </c>
      <c r="B1431" s="347" t="s">
        <v>6636</v>
      </c>
      <c r="C1431" s="340"/>
      <c r="D1431" s="278"/>
      <c r="E1431" s="17"/>
      <c r="F1431" s="278"/>
      <c r="G1431" s="80"/>
      <c r="H1431" s="509"/>
    </row>
    <row r="1432" spans="1:8" s="45" customFormat="1" hidden="1" outlineLevel="1">
      <c r="A1432" s="325" t="s">
        <v>6635</v>
      </c>
      <c r="B1432" s="347" t="s">
        <v>6634</v>
      </c>
      <c r="C1432" s="340"/>
      <c r="D1432" s="278"/>
      <c r="E1432" s="17"/>
      <c r="F1432" s="278"/>
      <c r="G1432" s="80"/>
      <c r="H1432" s="509"/>
    </row>
    <row r="1433" spans="1:8" s="45" customFormat="1" hidden="1" outlineLevel="1">
      <c r="A1433" s="325" t="s">
        <v>6633</v>
      </c>
      <c r="B1433" s="347" t="s">
        <v>6632</v>
      </c>
      <c r="C1433" s="340"/>
      <c r="D1433" s="278"/>
      <c r="E1433" s="17"/>
      <c r="F1433" s="278"/>
      <c r="G1433" s="80"/>
      <c r="H1433" s="509"/>
    </row>
    <row r="1434" spans="1:8" s="45" customFormat="1" hidden="1" outlineLevel="1">
      <c r="A1434" s="325" t="s">
        <v>6631</v>
      </c>
      <c r="B1434" s="347" t="s">
        <v>6630</v>
      </c>
      <c r="C1434" s="340"/>
      <c r="D1434" s="278"/>
      <c r="E1434" s="17"/>
      <c r="F1434" s="278"/>
      <c r="G1434" s="80"/>
      <c r="H1434" s="509"/>
    </row>
    <row r="1435" spans="1:8" s="45" customFormat="1" hidden="1" outlineLevel="1">
      <c r="A1435" s="325" t="s">
        <v>6629</v>
      </c>
      <c r="B1435" s="347" t="s">
        <v>6628</v>
      </c>
      <c r="C1435" s="340"/>
      <c r="D1435" s="278"/>
      <c r="E1435" s="17"/>
      <c r="F1435" s="278"/>
      <c r="G1435" s="80"/>
      <c r="H1435" s="509"/>
    </row>
    <row r="1436" spans="1:8" s="45" customFormat="1" hidden="1" outlineLevel="1">
      <c r="A1436" s="325" t="s">
        <v>6627</v>
      </c>
      <c r="B1436" s="347" t="s">
        <v>6626</v>
      </c>
      <c r="C1436" s="340"/>
      <c r="D1436" s="278"/>
      <c r="E1436" s="17"/>
      <c r="F1436" s="278"/>
      <c r="G1436" s="80"/>
      <c r="H1436" s="509"/>
    </row>
    <row r="1437" spans="1:8" s="45" customFormat="1" hidden="1" outlineLevel="1">
      <c r="A1437" s="325" t="s">
        <v>6625</v>
      </c>
      <c r="B1437" s="347" t="s">
        <v>6624</v>
      </c>
      <c r="C1437" s="340"/>
      <c r="D1437" s="278"/>
      <c r="E1437" s="17"/>
      <c r="F1437" s="278"/>
      <c r="G1437" s="80"/>
      <c r="H1437" s="509"/>
    </row>
    <row r="1438" spans="1:8" s="45" customFormat="1" hidden="1" outlineLevel="1" collapsed="1">
      <c r="A1438" s="325" t="s">
        <v>6623</v>
      </c>
      <c r="B1438" s="347" t="s">
        <v>6622</v>
      </c>
      <c r="C1438" s="340"/>
      <c r="D1438" s="278"/>
      <c r="E1438" s="17"/>
      <c r="F1438" s="278"/>
      <c r="G1438" s="80"/>
      <c r="H1438" s="509"/>
    </row>
    <row r="1439" spans="1:8" s="45" customFormat="1" hidden="1" outlineLevel="1">
      <c r="A1439" s="325" t="s">
        <v>6621</v>
      </c>
      <c r="B1439" s="347" t="s">
        <v>6620</v>
      </c>
      <c r="C1439" s="340"/>
      <c r="D1439" s="278"/>
      <c r="E1439" s="17"/>
      <c r="F1439" s="278"/>
      <c r="G1439" s="80"/>
      <c r="H1439" s="509"/>
    </row>
    <row r="1440" spans="1:8" s="45" customFormat="1" hidden="1" outlineLevel="1">
      <c r="A1440" s="325" t="s">
        <v>6619</v>
      </c>
      <c r="B1440" s="347" t="s">
        <v>6618</v>
      </c>
      <c r="C1440" s="340"/>
      <c r="D1440" s="278"/>
      <c r="E1440" s="17"/>
      <c r="F1440" s="278"/>
      <c r="G1440" s="80"/>
      <c r="H1440" s="509"/>
    </row>
    <row r="1441" spans="1:8" s="45" customFormat="1" hidden="1" outlineLevel="1">
      <c r="A1441" s="325" t="s">
        <v>6617</v>
      </c>
      <c r="B1441" s="347" t="s">
        <v>6616</v>
      </c>
      <c r="C1441" s="340"/>
      <c r="D1441" s="278"/>
      <c r="E1441" s="17"/>
      <c r="F1441" s="278"/>
      <c r="G1441" s="80"/>
      <c r="H1441" s="509"/>
    </row>
    <row r="1442" spans="1:8" s="45" customFormat="1" hidden="1" outlineLevel="1">
      <c r="A1442" s="325" t="s">
        <v>6615</v>
      </c>
      <c r="B1442" s="347" t="s">
        <v>6614</v>
      </c>
      <c r="C1442" s="340"/>
      <c r="D1442" s="278"/>
      <c r="E1442" s="17"/>
      <c r="F1442" s="278"/>
      <c r="G1442" s="80"/>
      <c r="H1442" s="509"/>
    </row>
    <row r="1443" spans="1:8" s="45" customFormat="1" hidden="1" outlineLevel="1">
      <c r="A1443" s="325" t="s">
        <v>6613</v>
      </c>
      <c r="B1443" s="347" t="s">
        <v>6612</v>
      </c>
      <c r="C1443" s="340"/>
      <c r="D1443" s="278"/>
      <c r="E1443" s="17"/>
      <c r="F1443" s="278"/>
      <c r="G1443" s="80"/>
      <c r="H1443" s="509"/>
    </row>
    <row r="1444" spans="1:8" s="45" customFormat="1" hidden="1" outlineLevel="1">
      <c r="A1444" s="380" t="s">
        <v>6611</v>
      </c>
      <c r="B1444" s="381" t="s">
        <v>6610</v>
      </c>
      <c r="C1444" s="336"/>
      <c r="D1444" s="322"/>
      <c r="E1444" s="68"/>
      <c r="F1444" s="322"/>
      <c r="G1444" s="118"/>
      <c r="H1444" s="492"/>
    </row>
    <row r="1445" spans="1:8" s="45" customFormat="1" hidden="1" outlineLevel="1">
      <c r="A1445" s="380" t="s">
        <v>6609</v>
      </c>
      <c r="B1445" s="381" t="s">
        <v>6608</v>
      </c>
      <c r="C1445" s="336"/>
      <c r="D1445" s="322"/>
      <c r="E1445" s="68"/>
      <c r="F1445" s="322"/>
      <c r="G1445" s="118"/>
      <c r="H1445" s="492"/>
    </row>
    <row r="1446" spans="1:8" s="45" customFormat="1" hidden="1" outlineLevel="1">
      <c r="A1446" s="380" t="s">
        <v>6607</v>
      </c>
      <c r="B1446" s="381" t="s">
        <v>6606</v>
      </c>
      <c r="C1446" s="336"/>
      <c r="D1446" s="322"/>
      <c r="E1446" s="68"/>
      <c r="F1446" s="322"/>
      <c r="G1446" s="118"/>
      <c r="H1446" s="492"/>
    </row>
    <row r="1447" spans="1:8" s="45" customFormat="1" hidden="1" outlineLevel="1">
      <c r="A1447" s="380" t="s">
        <v>6605</v>
      </c>
      <c r="B1447" s="381" t="s">
        <v>6604</v>
      </c>
      <c r="C1447" s="336"/>
      <c r="D1447" s="322"/>
      <c r="E1447" s="68"/>
      <c r="F1447" s="322"/>
      <c r="G1447" s="118"/>
      <c r="H1447" s="492"/>
    </row>
    <row r="1448" spans="1:8" s="45" customFormat="1" hidden="1" outlineLevel="1">
      <c r="A1448" s="380" t="s">
        <v>6603</v>
      </c>
      <c r="B1448" s="381" t="s">
        <v>6602</v>
      </c>
      <c r="C1448" s="336"/>
      <c r="D1448" s="322"/>
      <c r="E1448" s="68"/>
      <c r="F1448" s="322"/>
      <c r="G1448" s="118"/>
      <c r="H1448" s="492"/>
    </row>
    <row r="1449" spans="1:8" s="45" customFormat="1" hidden="1" outlineLevel="1">
      <c r="A1449" s="380" t="s">
        <v>6601</v>
      </c>
      <c r="B1449" s="381" t="s">
        <v>6600</v>
      </c>
      <c r="C1449" s="336"/>
      <c r="D1449" s="322"/>
      <c r="E1449" s="68"/>
      <c r="F1449" s="322"/>
      <c r="G1449" s="118"/>
      <c r="H1449" s="492"/>
    </row>
    <row r="1450" spans="1:8" s="45" customFormat="1" hidden="1" outlineLevel="1">
      <c r="A1450" s="380" t="s">
        <v>6599</v>
      </c>
      <c r="B1450" s="381" t="s">
        <v>6598</v>
      </c>
      <c r="C1450" s="336"/>
      <c r="D1450" s="322"/>
      <c r="E1450" s="68"/>
      <c r="F1450" s="322"/>
      <c r="G1450" s="118"/>
      <c r="H1450" s="492"/>
    </row>
    <row r="1451" spans="1:8" s="45" customFormat="1" hidden="1" outlineLevel="1">
      <c r="A1451" s="380" t="s">
        <v>6597</v>
      </c>
      <c r="B1451" s="381" t="s">
        <v>6596</v>
      </c>
      <c r="C1451" s="336"/>
      <c r="D1451" s="322"/>
      <c r="E1451" s="68"/>
      <c r="F1451" s="322"/>
      <c r="G1451" s="118"/>
      <c r="H1451" s="492"/>
    </row>
    <row r="1452" spans="1:8" s="45" customFormat="1" hidden="1" outlineLevel="1">
      <c r="A1452" s="380" t="s">
        <v>6595</v>
      </c>
      <c r="B1452" s="381" t="s">
        <v>6594</v>
      </c>
      <c r="C1452" s="336"/>
      <c r="D1452" s="322"/>
      <c r="E1452" s="68"/>
      <c r="F1452" s="322"/>
      <c r="G1452" s="118"/>
      <c r="H1452" s="492"/>
    </row>
    <row r="1453" spans="1:8" s="45" customFormat="1" hidden="1" outlineLevel="1">
      <c r="A1453" s="380" t="s">
        <v>6593</v>
      </c>
      <c r="B1453" s="381" t="s">
        <v>6592</v>
      </c>
      <c r="C1453" s="336"/>
      <c r="D1453" s="322"/>
      <c r="E1453" s="68"/>
      <c r="F1453" s="322"/>
      <c r="G1453" s="118"/>
      <c r="H1453" s="492"/>
    </row>
    <row r="1454" spans="1:8" s="45" customFormat="1" hidden="1" outlineLevel="1">
      <c r="A1454" s="380" t="s">
        <v>6591</v>
      </c>
      <c r="B1454" s="381" t="s">
        <v>6590</v>
      </c>
      <c r="C1454" s="336"/>
      <c r="D1454" s="322"/>
      <c r="E1454" s="68"/>
      <c r="F1454" s="322"/>
      <c r="G1454" s="118"/>
      <c r="H1454" s="492"/>
    </row>
    <row r="1455" spans="1:8" s="45" customFormat="1" ht="25.5" hidden="1" outlineLevel="1">
      <c r="A1455" s="380" t="s">
        <v>6589</v>
      </c>
      <c r="B1455" s="381" t="s">
        <v>6588</v>
      </c>
      <c r="C1455" s="336"/>
      <c r="D1455" s="322"/>
      <c r="E1455" s="68"/>
      <c r="F1455" s="322"/>
      <c r="G1455" s="118"/>
      <c r="H1455" s="492"/>
    </row>
    <row r="1456" spans="1:8" s="45" customFormat="1" hidden="1" outlineLevel="1">
      <c r="A1456" s="380" t="s">
        <v>6587</v>
      </c>
      <c r="B1456" s="381" t="s">
        <v>6586</v>
      </c>
      <c r="C1456" s="336"/>
      <c r="D1456" s="322"/>
      <c r="E1456" s="68"/>
      <c r="F1456" s="322"/>
      <c r="G1456" s="118"/>
      <c r="H1456" s="492"/>
    </row>
    <row r="1457" spans="1:8" s="45" customFormat="1" hidden="1" outlineLevel="1">
      <c r="A1457" s="380" t="s">
        <v>6585</v>
      </c>
      <c r="B1457" s="381" t="s">
        <v>6584</v>
      </c>
      <c r="C1457" s="336"/>
      <c r="D1457" s="322"/>
      <c r="E1457" s="68"/>
      <c r="F1457" s="322"/>
      <c r="G1457" s="118"/>
      <c r="H1457" s="492"/>
    </row>
    <row r="1458" spans="1:8" s="45" customFormat="1" hidden="1" outlineLevel="1">
      <c r="A1458" s="380" t="s">
        <v>6583</v>
      </c>
      <c r="B1458" s="381" t="s">
        <v>6582</v>
      </c>
      <c r="C1458" s="336"/>
      <c r="D1458" s="322"/>
      <c r="E1458" s="68"/>
      <c r="F1458" s="322"/>
      <c r="G1458" s="118"/>
      <c r="H1458" s="492"/>
    </row>
    <row r="1459" spans="1:8" s="45" customFormat="1" ht="25.5" hidden="1" outlineLevel="1">
      <c r="A1459" s="380" t="s">
        <v>6581</v>
      </c>
      <c r="B1459" s="381" t="s">
        <v>6580</v>
      </c>
      <c r="C1459" s="336"/>
      <c r="D1459" s="322"/>
      <c r="E1459" s="68"/>
      <c r="F1459" s="322"/>
      <c r="G1459" s="118"/>
      <c r="H1459" s="492"/>
    </row>
    <row r="1460" spans="1:8" s="45" customFormat="1" hidden="1" outlineLevel="1">
      <c r="A1460" s="380" t="s">
        <v>6579</v>
      </c>
      <c r="B1460" s="381" t="s">
        <v>6578</v>
      </c>
      <c r="C1460" s="336"/>
      <c r="D1460" s="322"/>
      <c r="E1460" s="68"/>
      <c r="F1460" s="322"/>
      <c r="G1460" s="118"/>
      <c r="H1460" s="492"/>
    </row>
    <row r="1461" spans="1:8" s="45" customFormat="1" hidden="1" outlineLevel="1">
      <c r="A1461" s="380" t="s">
        <v>6577</v>
      </c>
      <c r="B1461" s="381" t="s">
        <v>6576</v>
      </c>
      <c r="C1461" s="336"/>
      <c r="D1461" s="322"/>
      <c r="E1461" s="68"/>
      <c r="F1461" s="322"/>
      <c r="G1461" s="118"/>
      <c r="H1461" s="492"/>
    </row>
    <row r="1462" spans="1:8" s="45" customFormat="1" hidden="1" outlineLevel="1">
      <c r="A1462" s="380" t="s">
        <v>6575</v>
      </c>
      <c r="B1462" s="381" t="s">
        <v>6574</v>
      </c>
      <c r="C1462" s="336"/>
      <c r="D1462" s="322"/>
      <c r="E1462" s="68"/>
      <c r="F1462" s="322"/>
      <c r="G1462" s="118"/>
      <c r="H1462" s="492"/>
    </row>
    <row r="1463" spans="1:8" s="45" customFormat="1" hidden="1" outlineLevel="1">
      <c r="A1463" s="380" t="s">
        <v>6573</v>
      </c>
      <c r="B1463" s="381" t="s">
        <v>6572</v>
      </c>
      <c r="C1463" s="336"/>
      <c r="D1463" s="322"/>
      <c r="E1463" s="68"/>
      <c r="F1463" s="322"/>
      <c r="G1463" s="118"/>
      <c r="H1463" s="492"/>
    </row>
    <row r="1464" spans="1:8" s="45" customFormat="1" hidden="1" outlineLevel="1">
      <c r="A1464" s="380" t="s">
        <v>6571</v>
      </c>
      <c r="B1464" s="381" t="s">
        <v>4077</v>
      </c>
      <c r="C1464" s="336"/>
      <c r="D1464" s="322"/>
      <c r="E1464" s="68"/>
      <c r="F1464" s="322"/>
      <c r="G1464" s="118"/>
      <c r="H1464" s="492"/>
    </row>
    <row r="1465" spans="1:8" s="45" customFormat="1" hidden="1" outlineLevel="1">
      <c r="A1465" s="380" t="s">
        <v>6570</v>
      </c>
      <c r="B1465" s="381" t="s">
        <v>6569</v>
      </c>
      <c r="C1465" s="336"/>
      <c r="D1465" s="322"/>
      <c r="E1465" s="68"/>
      <c r="F1465" s="322"/>
      <c r="G1465" s="118"/>
      <c r="H1465" s="492"/>
    </row>
    <row r="1466" spans="1:8" s="45" customFormat="1" hidden="1" outlineLevel="1">
      <c r="A1466" s="380" t="s">
        <v>6568</v>
      </c>
      <c r="B1466" s="381" t="s">
        <v>6567</v>
      </c>
      <c r="C1466" s="336"/>
      <c r="D1466" s="322"/>
      <c r="E1466" s="68"/>
      <c r="F1466" s="322"/>
      <c r="G1466" s="118"/>
      <c r="H1466" s="492"/>
    </row>
    <row r="1467" spans="1:8" s="45" customFormat="1" hidden="1" outlineLevel="1">
      <c r="A1467" s="380" t="s">
        <v>6566</v>
      </c>
      <c r="B1467" s="381" t="s">
        <v>6565</v>
      </c>
      <c r="C1467" s="336"/>
      <c r="D1467" s="322"/>
      <c r="E1467" s="68"/>
      <c r="F1467" s="322"/>
      <c r="G1467" s="118"/>
      <c r="H1467" s="492"/>
    </row>
    <row r="1468" spans="1:8" s="45" customFormat="1" hidden="1" outlineLevel="1">
      <c r="A1468" s="380" t="s">
        <v>6564</v>
      </c>
      <c r="B1468" s="381" t="s">
        <v>6563</v>
      </c>
      <c r="C1468" s="336"/>
      <c r="D1468" s="322"/>
      <c r="E1468" s="68"/>
      <c r="F1468" s="322"/>
      <c r="G1468" s="118"/>
      <c r="H1468" s="492"/>
    </row>
    <row r="1469" spans="1:8" s="45" customFormat="1" hidden="1" outlineLevel="1">
      <c r="A1469" s="380" t="s">
        <v>6562</v>
      </c>
      <c r="B1469" s="381" t="s">
        <v>6561</v>
      </c>
      <c r="C1469" s="336"/>
      <c r="D1469" s="322"/>
      <c r="E1469" s="68"/>
      <c r="F1469" s="322"/>
      <c r="G1469" s="118"/>
      <c r="H1469" s="492"/>
    </row>
    <row r="1470" spans="1:8" s="45" customFormat="1" hidden="1" outlineLevel="1">
      <c r="A1470" s="380" t="s">
        <v>6560</v>
      </c>
      <c r="B1470" s="381" t="s">
        <v>6559</v>
      </c>
      <c r="C1470" s="336"/>
      <c r="D1470" s="322"/>
      <c r="E1470" s="68"/>
      <c r="F1470" s="322"/>
      <c r="G1470" s="118"/>
      <c r="H1470" s="492"/>
    </row>
    <row r="1471" spans="1:8" s="45" customFormat="1" hidden="1" outlineLevel="1">
      <c r="A1471" s="380" t="s">
        <v>6558</v>
      </c>
      <c r="B1471" s="381" t="s">
        <v>6557</v>
      </c>
      <c r="C1471" s="336"/>
      <c r="D1471" s="322"/>
      <c r="E1471" s="68"/>
      <c r="F1471" s="322"/>
      <c r="G1471" s="118"/>
      <c r="H1471" s="492"/>
    </row>
    <row r="1472" spans="1:8" s="45" customFormat="1" hidden="1" outlineLevel="1">
      <c r="A1472" s="380" t="s">
        <v>6556</v>
      </c>
      <c r="B1472" s="381" t="s">
        <v>6555</v>
      </c>
      <c r="C1472" s="336"/>
      <c r="D1472" s="322"/>
      <c r="E1472" s="68"/>
      <c r="F1472" s="322"/>
      <c r="G1472" s="118"/>
      <c r="H1472" s="492"/>
    </row>
    <row r="1473" spans="1:8" s="45" customFormat="1" hidden="1" outlineLevel="1">
      <c r="A1473" s="380" t="s">
        <v>6554</v>
      </c>
      <c r="B1473" s="381" t="s">
        <v>6553</v>
      </c>
      <c r="C1473" s="336"/>
      <c r="D1473" s="322"/>
      <c r="E1473" s="68"/>
      <c r="F1473" s="322"/>
      <c r="G1473" s="118"/>
      <c r="H1473" s="492"/>
    </row>
    <row r="1474" spans="1:8" s="45" customFormat="1" hidden="1" outlineLevel="1">
      <c r="A1474" s="380" t="s">
        <v>6552</v>
      </c>
      <c r="B1474" s="381" t="s">
        <v>6551</v>
      </c>
      <c r="C1474" s="336"/>
      <c r="D1474" s="322"/>
      <c r="E1474" s="68"/>
      <c r="F1474" s="322"/>
      <c r="G1474" s="118"/>
      <c r="H1474" s="492"/>
    </row>
    <row r="1475" spans="1:8" s="45" customFormat="1" hidden="1" outlineLevel="1">
      <c r="A1475" s="380" t="s">
        <v>6550</v>
      </c>
      <c r="B1475" s="381" t="s">
        <v>6549</v>
      </c>
      <c r="C1475" s="336"/>
      <c r="D1475" s="322"/>
      <c r="E1475" s="68"/>
      <c r="F1475" s="322"/>
      <c r="G1475" s="118"/>
      <c r="H1475" s="492"/>
    </row>
    <row r="1476" spans="1:8" s="45" customFormat="1" hidden="1" outlineLevel="1">
      <c r="A1476" s="380" t="s">
        <v>6548</v>
      </c>
      <c r="B1476" s="381" t="s">
        <v>6547</v>
      </c>
      <c r="C1476" s="336"/>
      <c r="D1476" s="322"/>
      <c r="E1476" s="68"/>
      <c r="F1476" s="322"/>
      <c r="G1476" s="118"/>
      <c r="H1476" s="492"/>
    </row>
    <row r="1477" spans="1:8" s="45" customFormat="1" hidden="1" outlineLevel="1">
      <c r="A1477" s="380" t="s">
        <v>6546</v>
      </c>
      <c r="B1477" s="381" t="s">
        <v>6545</v>
      </c>
      <c r="C1477" s="336"/>
      <c r="D1477" s="322"/>
      <c r="E1477" s="68"/>
      <c r="F1477" s="322"/>
      <c r="G1477" s="118"/>
      <c r="H1477" s="492"/>
    </row>
    <row r="1478" spans="1:8" s="45" customFormat="1" hidden="1" outlineLevel="1">
      <c r="A1478" s="380" t="s">
        <v>6544</v>
      </c>
      <c r="B1478" s="381" t="s">
        <v>6543</v>
      </c>
      <c r="C1478" s="336"/>
      <c r="D1478" s="322"/>
      <c r="E1478" s="68"/>
      <c r="F1478" s="322"/>
      <c r="G1478" s="118"/>
      <c r="H1478" s="492"/>
    </row>
    <row r="1479" spans="1:8" s="45" customFormat="1" hidden="1" outlineLevel="1">
      <c r="A1479" s="380" t="s">
        <v>6542</v>
      </c>
      <c r="B1479" s="381" t="s">
        <v>6541</v>
      </c>
      <c r="C1479" s="336"/>
      <c r="D1479" s="322"/>
      <c r="E1479" s="68"/>
      <c r="F1479" s="322"/>
      <c r="G1479" s="118"/>
      <c r="H1479" s="492"/>
    </row>
    <row r="1480" spans="1:8" s="45" customFormat="1" hidden="1" outlineLevel="1">
      <c r="A1480" s="380" t="s">
        <v>6540</v>
      </c>
      <c r="B1480" s="381" t="s">
        <v>6539</v>
      </c>
      <c r="C1480" s="336"/>
      <c r="D1480" s="322"/>
      <c r="E1480" s="68"/>
      <c r="F1480" s="322"/>
      <c r="G1480" s="118"/>
      <c r="H1480" s="492"/>
    </row>
    <row r="1481" spans="1:8" s="45" customFormat="1" hidden="1" outlineLevel="1">
      <c r="A1481" s="380" t="s">
        <v>6538</v>
      </c>
      <c r="B1481" s="381" t="s">
        <v>6537</v>
      </c>
      <c r="C1481" s="336"/>
      <c r="D1481" s="322"/>
      <c r="E1481" s="68"/>
      <c r="F1481" s="322"/>
      <c r="G1481" s="118"/>
      <c r="H1481" s="492"/>
    </row>
    <row r="1482" spans="1:8" s="45" customFormat="1" hidden="1" outlineLevel="1">
      <c r="A1482" s="380" t="s">
        <v>6536</v>
      </c>
      <c r="B1482" s="381" t="s">
        <v>6535</v>
      </c>
      <c r="C1482" s="336"/>
      <c r="D1482" s="322"/>
      <c r="E1482" s="68"/>
      <c r="F1482" s="322"/>
      <c r="G1482" s="118"/>
      <c r="H1482" s="492"/>
    </row>
    <row r="1483" spans="1:8" s="45" customFormat="1" hidden="1" outlineLevel="1">
      <c r="A1483" s="380" t="s">
        <v>6534</v>
      </c>
      <c r="B1483" s="381" t="s">
        <v>6533</v>
      </c>
      <c r="C1483" s="336"/>
      <c r="D1483" s="322"/>
      <c r="E1483" s="68"/>
      <c r="F1483" s="322"/>
      <c r="G1483" s="118"/>
      <c r="H1483" s="492"/>
    </row>
    <row r="1484" spans="1:8" s="45" customFormat="1" hidden="1" outlineLevel="1">
      <c r="A1484" s="380" t="s">
        <v>6532</v>
      </c>
      <c r="B1484" s="381" t="s">
        <v>6531</v>
      </c>
      <c r="C1484" s="336"/>
      <c r="D1484" s="322"/>
      <c r="E1484" s="68"/>
      <c r="F1484" s="322"/>
      <c r="G1484" s="118"/>
      <c r="H1484" s="492"/>
    </row>
    <row r="1485" spans="1:8" s="45" customFormat="1" hidden="1" outlineLevel="1">
      <c r="A1485" s="380" t="s">
        <v>6530</v>
      </c>
      <c r="B1485" s="381" t="s">
        <v>6529</v>
      </c>
      <c r="C1485" s="336"/>
      <c r="D1485" s="322"/>
      <c r="E1485" s="68"/>
      <c r="F1485" s="322"/>
      <c r="G1485" s="118"/>
      <c r="H1485" s="492"/>
    </row>
    <row r="1486" spans="1:8" s="45" customFormat="1" hidden="1" outlineLevel="1">
      <c r="A1486" s="380" t="s">
        <v>6528</v>
      </c>
      <c r="B1486" s="381" t="s">
        <v>6527</v>
      </c>
      <c r="C1486" s="336"/>
      <c r="D1486" s="322"/>
      <c r="E1486" s="68"/>
      <c r="F1486" s="322"/>
      <c r="G1486" s="118"/>
      <c r="H1486" s="492"/>
    </row>
    <row r="1487" spans="1:8" s="45" customFormat="1" hidden="1" outlineLevel="1">
      <c r="A1487" s="380" t="s">
        <v>6526</v>
      </c>
      <c r="B1487" s="381" t="s">
        <v>6525</v>
      </c>
      <c r="C1487" s="336"/>
      <c r="D1487" s="322"/>
      <c r="E1487" s="68"/>
      <c r="F1487" s="322"/>
      <c r="G1487" s="118"/>
      <c r="H1487" s="492"/>
    </row>
    <row r="1488" spans="1:8" s="45" customFormat="1" hidden="1" outlineLevel="1">
      <c r="A1488" s="380" t="s">
        <v>6524</v>
      </c>
      <c r="B1488" s="381" t="s">
        <v>6523</v>
      </c>
      <c r="C1488" s="336"/>
      <c r="D1488" s="322"/>
      <c r="E1488" s="68"/>
      <c r="F1488" s="322"/>
      <c r="G1488" s="118"/>
      <c r="H1488" s="492"/>
    </row>
    <row r="1489" spans="1:8" s="45" customFormat="1" hidden="1" outlineLevel="1">
      <c r="A1489" s="380" t="s">
        <v>5655</v>
      </c>
      <c r="B1489" s="381" t="s">
        <v>5654</v>
      </c>
      <c r="C1489" s="336"/>
      <c r="D1489" s="322"/>
      <c r="E1489" s="68"/>
      <c r="F1489" s="322"/>
      <c r="G1489" s="118"/>
      <c r="H1489" s="492"/>
    </row>
    <row r="1490" spans="1:8" s="45" customFormat="1" hidden="1" outlineLevel="1">
      <c r="A1490" s="380" t="s">
        <v>6522</v>
      </c>
      <c r="B1490" s="381" t="s">
        <v>6521</v>
      </c>
      <c r="C1490" s="336"/>
      <c r="D1490" s="322"/>
      <c r="E1490" s="68"/>
      <c r="F1490" s="322"/>
      <c r="G1490" s="118"/>
      <c r="H1490" s="492"/>
    </row>
    <row r="1491" spans="1:8" s="45" customFormat="1" ht="25.5" hidden="1" outlineLevel="1">
      <c r="A1491" s="380" t="s">
        <v>6520</v>
      </c>
      <c r="B1491" s="381" t="s">
        <v>6519</v>
      </c>
      <c r="C1491" s="336"/>
      <c r="D1491" s="322"/>
      <c r="E1491" s="68"/>
      <c r="F1491" s="322"/>
      <c r="G1491" s="118"/>
      <c r="H1491" s="492"/>
    </row>
    <row r="1492" spans="1:8" s="45" customFormat="1" hidden="1" outlineLevel="1">
      <c r="A1492" s="380" t="s">
        <v>6518</v>
      </c>
      <c r="B1492" s="381" t="s">
        <v>6517</v>
      </c>
      <c r="C1492" s="336"/>
      <c r="D1492" s="322"/>
      <c r="E1492" s="68"/>
      <c r="F1492" s="322"/>
      <c r="G1492" s="118"/>
      <c r="H1492" s="492"/>
    </row>
    <row r="1493" spans="1:8" s="45" customFormat="1" hidden="1" outlineLevel="1">
      <c r="A1493" s="380" t="s">
        <v>6516</v>
      </c>
      <c r="B1493" s="381" t="s">
        <v>6515</v>
      </c>
      <c r="C1493" s="336"/>
      <c r="D1493" s="322"/>
      <c r="E1493" s="68"/>
      <c r="F1493" s="322"/>
      <c r="G1493" s="118"/>
      <c r="H1493" s="492"/>
    </row>
    <row r="1494" spans="1:8" s="45" customFormat="1" hidden="1" outlineLevel="1">
      <c r="A1494" s="380" t="s">
        <v>6514</v>
      </c>
      <c r="B1494" s="381" t="s">
        <v>6513</v>
      </c>
      <c r="C1494" s="336"/>
      <c r="D1494" s="322"/>
      <c r="E1494" s="68"/>
      <c r="F1494" s="322"/>
      <c r="G1494" s="118"/>
      <c r="H1494" s="492"/>
    </row>
    <row r="1495" spans="1:8" s="45" customFormat="1" hidden="1" outlineLevel="1">
      <c r="A1495" s="380" t="s">
        <v>6512</v>
      </c>
      <c r="B1495" s="381" t="s">
        <v>4425</v>
      </c>
      <c r="C1495" s="336"/>
      <c r="D1495" s="322"/>
      <c r="E1495" s="68"/>
      <c r="F1495" s="322"/>
      <c r="G1495" s="118"/>
      <c r="H1495" s="492"/>
    </row>
    <row r="1496" spans="1:8" s="45" customFormat="1" ht="25.5" hidden="1" outlineLevel="1">
      <c r="A1496" s="380" t="s">
        <v>6511</v>
      </c>
      <c r="B1496" s="381" t="s">
        <v>6510</v>
      </c>
      <c r="C1496" s="336"/>
      <c r="D1496" s="322"/>
      <c r="E1496" s="68"/>
      <c r="F1496" s="322"/>
      <c r="G1496" s="118"/>
      <c r="H1496" s="492"/>
    </row>
    <row r="1497" spans="1:8" s="45" customFormat="1" hidden="1" outlineLevel="1">
      <c r="A1497" s="380" t="s">
        <v>6509</v>
      </c>
      <c r="B1497" s="381" t="s">
        <v>6508</v>
      </c>
      <c r="C1497" s="336"/>
      <c r="D1497" s="322"/>
      <c r="E1497" s="68"/>
      <c r="F1497" s="322"/>
      <c r="G1497" s="118"/>
      <c r="H1497" s="492"/>
    </row>
    <row r="1498" spans="1:8" s="45" customFormat="1" hidden="1" outlineLevel="1">
      <c r="A1498" s="380" t="s">
        <v>6507</v>
      </c>
      <c r="B1498" s="381" t="s">
        <v>6506</v>
      </c>
      <c r="C1498" s="336"/>
      <c r="D1498" s="322"/>
      <c r="E1498" s="68"/>
      <c r="F1498" s="322"/>
      <c r="G1498" s="118"/>
      <c r="H1498" s="492"/>
    </row>
    <row r="1499" spans="1:8" s="45" customFormat="1" ht="25.5" hidden="1" outlineLevel="1">
      <c r="A1499" s="380" t="s">
        <v>6505</v>
      </c>
      <c r="B1499" s="381" t="s">
        <v>6504</v>
      </c>
      <c r="C1499" s="336"/>
      <c r="D1499" s="322"/>
      <c r="E1499" s="68"/>
      <c r="F1499" s="322"/>
      <c r="G1499" s="118"/>
      <c r="H1499" s="492"/>
    </row>
    <row r="1500" spans="1:8" s="45" customFormat="1" ht="25.5" hidden="1" outlineLevel="1">
      <c r="A1500" s="380" t="s">
        <v>6503</v>
      </c>
      <c r="B1500" s="381" t="s">
        <v>6502</v>
      </c>
      <c r="C1500" s="336"/>
      <c r="D1500" s="322"/>
      <c r="E1500" s="68"/>
      <c r="F1500" s="322"/>
      <c r="G1500" s="118"/>
      <c r="H1500" s="492"/>
    </row>
    <row r="1501" spans="1:8" s="45" customFormat="1" ht="25.5" hidden="1" outlineLevel="1">
      <c r="A1501" s="380" t="s">
        <v>6501</v>
      </c>
      <c r="B1501" s="381" t="s">
        <v>6500</v>
      </c>
      <c r="C1501" s="336"/>
      <c r="D1501" s="322"/>
      <c r="E1501" s="68"/>
      <c r="F1501" s="322"/>
      <c r="G1501" s="118"/>
      <c r="H1501" s="492"/>
    </row>
    <row r="1502" spans="1:8" s="45" customFormat="1" ht="25.5" hidden="1" outlineLevel="1">
      <c r="A1502" s="380" t="s">
        <v>6499</v>
      </c>
      <c r="B1502" s="381" t="s">
        <v>6498</v>
      </c>
      <c r="C1502" s="336"/>
      <c r="D1502" s="322"/>
      <c r="E1502" s="68"/>
      <c r="F1502" s="322"/>
      <c r="G1502" s="118"/>
      <c r="H1502" s="492"/>
    </row>
    <row r="1503" spans="1:8" s="45" customFormat="1" ht="25.5" hidden="1" outlineLevel="1">
      <c r="A1503" s="380" t="s">
        <v>6497</v>
      </c>
      <c r="B1503" s="381" t="s">
        <v>6496</v>
      </c>
      <c r="C1503" s="336"/>
      <c r="D1503" s="322"/>
      <c r="E1503" s="68"/>
      <c r="F1503" s="322"/>
      <c r="G1503" s="118"/>
      <c r="H1503" s="492"/>
    </row>
    <row r="1504" spans="1:8" s="45" customFormat="1" ht="25.5" hidden="1" outlineLevel="1">
      <c r="A1504" s="380" t="s">
        <v>6495</v>
      </c>
      <c r="B1504" s="381" t="s">
        <v>6494</v>
      </c>
      <c r="C1504" s="336"/>
      <c r="D1504" s="322"/>
      <c r="E1504" s="68"/>
      <c r="F1504" s="322"/>
      <c r="G1504" s="118"/>
      <c r="H1504" s="492"/>
    </row>
    <row r="1505" spans="1:8" s="45" customFormat="1" ht="25.5" hidden="1" outlineLevel="1">
      <c r="A1505" s="380" t="s">
        <v>6493</v>
      </c>
      <c r="B1505" s="381" t="s">
        <v>6492</v>
      </c>
      <c r="C1505" s="336"/>
      <c r="D1505" s="322"/>
      <c r="E1505" s="68"/>
      <c r="F1505" s="322"/>
      <c r="G1505" s="118"/>
      <c r="H1505" s="492"/>
    </row>
    <row r="1506" spans="1:8" s="45" customFormat="1" ht="25.5" hidden="1" outlineLevel="1">
      <c r="A1506" s="380" t="s">
        <v>6491</v>
      </c>
      <c r="B1506" s="381" t="s">
        <v>6490</v>
      </c>
      <c r="C1506" s="336"/>
      <c r="D1506" s="322"/>
      <c r="E1506" s="68"/>
      <c r="F1506" s="322"/>
      <c r="G1506" s="118"/>
      <c r="H1506" s="492"/>
    </row>
    <row r="1507" spans="1:8" s="45" customFormat="1" ht="25.5" hidden="1" outlineLevel="1">
      <c r="A1507" s="380" t="s">
        <v>6489</v>
      </c>
      <c r="B1507" s="381" t="s">
        <v>6488</v>
      </c>
      <c r="C1507" s="336"/>
      <c r="D1507" s="322"/>
      <c r="E1507" s="68"/>
      <c r="F1507" s="322"/>
      <c r="G1507" s="118"/>
      <c r="H1507" s="492"/>
    </row>
    <row r="1508" spans="1:8" s="45" customFormat="1" hidden="1" outlineLevel="1">
      <c r="A1508" s="380" t="s">
        <v>6487</v>
      </c>
      <c r="B1508" s="381" t="s">
        <v>6486</v>
      </c>
      <c r="C1508" s="336"/>
      <c r="D1508" s="322"/>
      <c r="E1508" s="68"/>
      <c r="F1508" s="322"/>
      <c r="G1508" s="118"/>
      <c r="H1508" s="492"/>
    </row>
    <row r="1509" spans="1:8" s="45" customFormat="1" hidden="1" outlineLevel="1">
      <c r="A1509" s="380" t="s">
        <v>6485</v>
      </c>
      <c r="B1509" s="381" t="s">
        <v>6484</v>
      </c>
      <c r="C1509" s="336"/>
      <c r="D1509" s="322"/>
      <c r="E1509" s="68"/>
      <c r="F1509" s="322"/>
      <c r="G1509" s="118"/>
      <c r="H1509" s="492"/>
    </row>
    <row r="1510" spans="1:8" s="45" customFormat="1" hidden="1" outlineLevel="1">
      <c r="A1510" s="380" t="s">
        <v>6483</v>
      </c>
      <c r="B1510" s="381" t="s">
        <v>6482</v>
      </c>
      <c r="C1510" s="336"/>
      <c r="D1510" s="322"/>
      <c r="E1510" s="68"/>
      <c r="F1510" s="322"/>
      <c r="G1510" s="118"/>
      <c r="H1510" s="492"/>
    </row>
    <row r="1511" spans="1:8" s="45" customFormat="1" hidden="1" outlineLevel="1">
      <c r="A1511" s="380" t="s">
        <v>6481</v>
      </c>
      <c r="B1511" s="381" t="s">
        <v>6480</v>
      </c>
      <c r="C1511" s="336"/>
      <c r="D1511" s="322"/>
      <c r="E1511" s="68"/>
      <c r="F1511" s="322"/>
      <c r="G1511" s="118"/>
      <c r="H1511" s="492"/>
    </row>
    <row r="1512" spans="1:8" s="45" customFormat="1" ht="25.5" hidden="1" outlineLevel="1">
      <c r="A1512" s="380" t="s">
        <v>6479</v>
      </c>
      <c r="B1512" s="381" t="s">
        <v>6478</v>
      </c>
      <c r="C1512" s="336"/>
      <c r="D1512" s="322"/>
      <c r="E1512" s="68"/>
      <c r="F1512" s="322"/>
      <c r="G1512" s="118"/>
      <c r="H1512" s="492"/>
    </row>
    <row r="1513" spans="1:8" s="45" customFormat="1" hidden="1" outlineLevel="1">
      <c r="A1513" s="380" t="s">
        <v>6477</v>
      </c>
      <c r="B1513" s="381" t="s">
        <v>6476</v>
      </c>
      <c r="C1513" s="336"/>
      <c r="D1513" s="322"/>
      <c r="E1513" s="68"/>
      <c r="F1513" s="322"/>
      <c r="G1513" s="118"/>
      <c r="H1513" s="492"/>
    </row>
    <row r="1514" spans="1:8" s="45" customFormat="1" hidden="1" outlineLevel="1">
      <c r="A1514" s="380" t="s">
        <v>6475</v>
      </c>
      <c r="B1514" s="381" t="s">
        <v>6474</v>
      </c>
      <c r="C1514" s="336"/>
      <c r="D1514" s="322"/>
      <c r="E1514" s="68"/>
      <c r="F1514" s="322"/>
      <c r="G1514" s="118"/>
      <c r="H1514" s="492"/>
    </row>
    <row r="1515" spans="1:8" s="45" customFormat="1" ht="25.5" hidden="1" outlineLevel="1">
      <c r="A1515" s="380" t="s">
        <v>6473</v>
      </c>
      <c r="B1515" s="381" t="s">
        <v>6472</v>
      </c>
      <c r="C1515" s="336"/>
      <c r="D1515" s="322"/>
      <c r="E1515" s="68"/>
      <c r="F1515" s="322"/>
      <c r="G1515" s="118"/>
      <c r="H1515" s="492"/>
    </row>
    <row r="1516" spans="1:8" s="45" customFormat="1" hidden="1" outlineLevel="1">
      <c r="A1516" s="380" t="s">
        <v>6471</v>
      </c>
      <c r="B1516" s="381" t="s">
        <v>6470</v>
      </c>
      <c r="C1516" s="336"/>
      <c r="D1516" s="322"/>
      <c r="E1516" s="68"/>
      <c r="F1516" s="322"/>
      <c r="G1516" s="118"/>
      <c r="H1516" s="492"/>
    </row>
    <row r="1517" spans="1:8" s="45" customFormat="1" hidden="1" outlineLevel="1">
      <c r="A1517" s="380" t="s">
        <v>6469</v>
      </c>
      <c r="B1517" s="381" t="s">
        <v>6468</v>
      </c>
      <c r="C1517" s="336"/>
      <c r="D1517" s="322"/>
      <c r="E1517" s="68"/>
      <c r="F1517" s="322"/>
      <c r="G1517" s="118"/>
      <c r="H1517" s="492"/>
    </row>
    <row r="1518" spans="1:8" s="45" customFormat="1" hidden="1" outlineLevel="1">
      <c r="A1518" s="380" t="s">
        <v>6467</v>
      </c>
      <c r="B1518" s="381" t="s">
        <v>6466</v>
      </c>
      <c r="C1518" s="336"/>
      <c r="D1518" s="322"/>
      <c r="E1518" s="68"/>
      <c r="F1518" s="322"/>
      <c r="G1518" s="118"/>
      <c r="H1518" s="492"/>
    </row>
    <row r="1519" spans="1:8" s="45" customFormat="1" hidden="1" outlineLevel="1">
      <c r="A1519" s="380" t="s">
        <v>6465</v>
      </c>
      <c r="B1519" s="381" t="s">
        <v>6464</v>
      </c>
      <c r="C1519" s="336"/>
      <c r="D1519" s="322"/>
      <c r="E1519" s="68"/>
      <c r="F1519" s="322"/>
      <c r="G1519" s="118"/>
      <c r="H1519" s="492"/>
    </row>
    <row r="1520" spans="1:8" s="45" customFormat="1" hidden="1" outlineLevel="1">
      <c r="A1520" s="380" t="s">
        <v>6463</v>
      </c>
      <c r="B1520" s="381" t="s">
        <v>6462</v>
      </c>
      <c r="C1520" s="336"/>
      <c r="D1520" s="322"/>
      <c r="E1520" s="68"/>
      <c r="F1520" s="322"/>
      <c r="G1520" s="118"/>
      <c r="H1520" s="492"/>
    </row>
    <row r="1521" spans="1:9" s="45" customFormat="1" ht="38.25" hidden="1" outlineLevel="1">
      <c r="A1521" s="380" t="s">
        <v>6461</v>
      </c>
      <c r="B1521" s="381" t="s">
        <v>6460</v>
      </c>
      <c r="C1521" s="336"/>
      <c r="D1521" s="322"/>
      <c r="E1521" s="68"/>
      <c r="F1521" s="322"/>
      <c r="G1521" s="118"/>
      <c r="H1521" s="492"/>
    </row>
    <row r="1522" spans="1:9" s="45" customFormat="1" hidden="1" outlineLevel="1">
      <c r="A1522" s="380" t="s">
        <v>6459</v>
      </c>
      <c r="B1522" s="381" t="s">
        <v>6458</v>
      </c>
      <c r="C1522" s="336"/>
      <c r="D1522" s="322"/>
      <c r="E1522" s="68"/>
      <c r="F1522" s="322"/>
      <c r="G1522" s="118"/>
      <c r="H1522" s="492"/>
    </row>
    <row r="1523" spans="1:9" s="45" customFormat="1" ht="25.5" hidden="1" outlineLevel="1">
      <c r="A1523" s="380" t="s">
        <v>6457</v>
      </c>
      <c r="B1523" s="381" t="s">
        <v>6456</v>
      </c>
      <c r="C1523" s="336"/>
      <c r="D1523" s="322"/>
      <c r="E1523" s="68"/>
      <c r="F1523" s="322"/>
      <c r="G1523" s="118"/>
      <c r="H1523" s="492"/>
    </row>
    <row r="1524" spans="1:9" s="45" customFormat="1" hidden="1" outlineLevel="1">
      <c r="A1524" s="380" t="s">
        <v>6455</v>
      </c>
      <c r="B1524" s="381" t="s">
        <v>6454</v>
      </c>
      <c r="C1524" s="336"/>
      <c r="D1524" s="322"/>
      <c r="E1524" s="68"/>
      <c r="F1524" s="322"/>
      <c r="G1524" s="118"/>
      <c r="H1524" s="492"/>
    </row>
    <row r="1525" spans="1:9" s="45" customFormat="1" hidden="1" outlineLevel="1">
      <c r="A1525" s="380" t="s">
        <v>6453</v>
      </c>
      <c r="B1525" s="381" t="s">
        <v>6452</v>
      </c>
      <c r="C1525" s="336"/>
      <c r="D1525" s="322"/>
      <c r="E1525" s="68"/>
      <c r="F1525" s="322"/>
      <c r="G1525" s="118"/>
      <c r="H1525" s="492"/>
    </row>
    <row r="1526" spans="1:9" s="45" customFormat="1" hidden="1" outlineLevel="1">
      <c r="A1526" s="380" t="s">
        <v>6451</v>
      </c>
      <c r="B1526" s="381" t="s">
        <v>6450</v>
      </c>
      <c r="C1526" s="336"/>
      <c r="D1526" s="322"/>
      <c r="E1526" s="68"/>
      <c r="F1526" s="322"/>
      <c r="G1526" s="118"/>
      <c r="H1526" s="492"/>
    </row>
    <row r="1527" spans="1:9" s="45" customFormat="1" hidden="1" outlineLevel="1">
      <c r="A1527" s="380" t="s">
        <v>6449</v>
      </c>
      <c r="B1527" s="381" t="s">
        <v>6448</v>
      </c>
      <c r="C1527" s="336"/>
      <c r="D1527" s="322"/>
      <c r="E1527" s="68"/>
      <c r="F1527" s="322"/>
      <c r="G1527" s="118"/>
      <c r="H1527" s="492"/>
    </row>
    <row r="1528" spans="1:9" s="45" customFormat="1" hidden="1" outlineLevel="1">
      <c r="A1528" s="380" t="s">
        <v>6447</v>
      </c>
      <c r="B1528" s="381" t="s">
        <v>6446</v>
      </c>
      <c r="C1528" s="336"/>
      <c r="D1528" s="322"/>
      <c r="E1528" s="68"/>
      <c r="F1528" s="322"/>
      <c r="G1528" s="118"/>
      <c r="H1528" s="492"/>
    </row>
    <row r="1529" spans="1:9" ht="12.75" customHeight="1">
      <c r="A1529" s="783"/>
      <c r="B1529" s="640"/>
      <c r="C1529" s="765" t="s">
        <v>6445</v>
      </c>
      <c r="D1529" s="638" t="s">
        <v>6444</v>
      </c>
      <c r="E1529" s="596" t="s">
        <v>12</v>
      </c>
      <c r="F1529" s="596" t="s">
        <v>4</v>
      </c>
      <c r="G1529" s="586" t="s">
        <v>14</v>
      </c>
      <c r="H1529" s="660" t="s">
        <v>6436</v>
      </c>
      <c r="I1529" s="592"/>
    </row>
    <row r="1530" spans="1:9" ht="12.75" customHeight="1">
      <c r="A1530" s="783"/>
      <c r="B1530" s="640"/>
      <c r="C1530" s="765"/>
      <c r="D1530" s="638"/>
      <c r="E1530" s="597"/>
      <c r="F1530" s="597"/>
      <c r="G1530" s="587"/>
      <c r="H1530" s="622"/>
      <c r="I1530" s="592"/>
    </row>
    <row r="1531" spans="1:9" ht="12.75" customHeight="1">
      <c r="A1531" s="783"/>
      <c r="B1531" s="640"/>
      <c r="C1531" s="765"/>
      <c r="D1531" s="638"/>
      <c r="E1531" s="597"/>
      <c r="F1531" s="597"/>
      <c r="G1531" s="587"/>
      <c r="H1531" s="622"/>
      <c r="I1531" s="592"/>
    </row>
    <row r="1532" spans="1:9" ht="12.75" customHeight="1">
      <c r="A1532" s="783"/>
      <c r="B1532" s="640"/>
      <c r="C1532" s="765"/>
      <c r="D1532" s="638"/>
      <c r="E1532" s="597"/>
      <c r="F1532" s="597"/>
      <c r="G1532" s="587"/>
      <c r="H1532" s="622"/>
      <c r="I1532" s="592"/>
    </row>
    <row r="1533" spans="1:9" ht="12.75" customHeight="1">
      <c r="A1533" s="783"/>
      <c r="B1533" s="640"/>
      <c r="C1533" s="765"/>
      <c r="D1533" s="638"/>
      <c r="E1533" s="612"/>
      <c r="F1533" s="612"/>
      <c r="G1533" s="627"/>
      <c r="H1533" s="623"/>
      <c r="I1533" s="592"/>
    </row>
    <row r="1534" spans="1:9" ht="12.75" customHeight="1">
      <c r="A1534" s="783"/>
      <c r="B1534" s="640"/>
      <c r="C1534" s="765"/>
      <c r="D1534" s="638"/>
      <c r="E1534" s="238" t="s">
        <v>12</v>
      </c>
      <c r="F1534" s="238" t="s">
        <v>1</v>
      </c>
      <c r="G1534" s="157" t="s">
        <v>11738</v>
      </c>
      <c r="H1534" s="483" t="s">
        <v>6443</v>
      </c>
    </row>
    <row r="1535" spans="1:9" ht="12.75" customHeight="1">
      <c r="A1535" s="783"/>
      <c r="B1535" s="640"/>
      <c r="C1535" s="765" t="s">
        <v>6</v>
      </c>
      <c r="D1535" s="638" t="s">
        <v>6442</v>
      </c>
      <c r="E1535" s="611" t="s">
        <v>12</v>
      </c>
      <c r="F1535" s="605" t="s">
        <v>4</v>
      </c>
      <c r="G1535" s="761" t="s">
        <v>14</v>
      </c>
      <c r="H1535" s="746" t="s">
        <v>6436</v>
      </c>
      <c r="I1535" s="592"/>
    </row>
    <row r="1536" spans="1:9" ht="12.75" customHeight="1">
      <c r="A1536" s="783"/>
      <c r="B1536" s="640"/>
      <c r="C1536" s="765"/>
      <c r="D1536" s="638"/>
      <c r="E1536" s="611"/>
      <c r="F1536" s="606"/>
      <c r="G1536" s="825"/>
      <c r="H1536" s="746"/>
      <c r="I1536" s="592"/>
    </row>
    <row r="1537" spans="1:9" ht="12.75" customHeight="1">
      <c r="A1537" s="783"/>
      <c r="B1537" s="640"/>
      <c r="C1537" s="765"/>
      <c r="D1537" s="638"/>
      <c r="E1537" s="611"/>
      <c r="F1537" s="633"/>
      <c r="G1537" s="762"/>
      <c r="H1537" s="746"/>
      <c r="I1537" s="592"/>
    </row>
    <row r="1538" spans="1:9" ht="12.75" customHeight="1">
      <c r="A1538" s="783"/>
      <c r="B1538" s="640"/>
      <c r="C1538" s="593"/>
      <c r="D1538" s="574" t="s">
        <v>6441</v>
      </c>
      <c r="E1538" s="605" t="s">
        <v>12</v>
      </c>
      <c r="F1538" s="605" t="s">
        <v>4</v>
      </c>
      <c r="G1538" s="586" t="s">
        <v>14</v>
      </c>
      <c r="H1538" s="660" t="s">
        <v>6436</v>
      </c>
      <c r="I1538" s="592"/>
    </row>
    <row r="1539" spans="1:9" ht="12.75" customHeight="1">
      <c r="A1539" s="783"/>
      <c r="B1539" s="640"/>
      <c r="C1539" s="594"/>
      <c r="D1539" s="585"/>
      <c r="E1539" s="606"/>
      <c r="F1539" s="606"/>
      <c r="G1539" s="587"/>
      <c r="H1539" s="622"/>
      <c r="I1539" s="592"/>
    </row>
    <row r="1540" spans="1:9" ht="12.75" customHeight="1">
      <c r="A1540" s="783"/>
      <c r="B1540" s="640"/>
      <c r="C1540" s="594"/>
      <c r="D1540" s="585"/>
      <c r="E1540" s="633"/>
      <c r="F1540" s="633"/>
      <c r="G1540" s="627"/>
      <c r="H1540" s="623"/>
      <c r="I1540" s="592"/>
    </row>
    <row r="1541" spans="1:9" ht="12.75" customHeight="1">
      <c r="A1541" s="783"/>
      <c r="B1541" s="640"/>
      <c r="C1541" s="710"/>
      <c r="D1541" s="585"/>
      <c r="E1541" s="238" t="s">
        <v>12</v>
      </c>
      <c r="F1541" s="238" t="s">
        <v>1</v>
      </c>
      <c r="G1541" s="146" t="s">
        <v>11738</v>
      </c>
      <c r="H1541" s="483" t="s">
        <v>6440</v>
      </c>
    </row>
    <row r="1542" spans="1:9" ht="12.75" customHeight="1">
      <c r="A1542" s="783"/>
      <c r="B1542" s="640"/>
      <c r="C1542" s="240" t="s">
        <v>6439</v>
      </c>
      <c r="D1542" s="340" t="s">
        <v>6438</v>
      </c>
      <c r="E1542" s="239" t="s">
        <v>12</v>
      </c>
      <c r="F1542" s="239" t="s">
        <v>1</v>
      </c>
      <c r="G1542" s="146" t="s">
        <v>11738</v>
      </c>
      <c r="H1542" s="483" t="s">
        <v>6437</v>
      </c>
    </row>
    <row r="1543" spans="1:9" ht="12.75" customHeight="1">
      <c r="A1543" s="783"/>
      <c r="B1543" s="640"/>
      <c r="C1543" s="593" t="s">
        <v>11674</v>
      </c>
      <c r="D1543" s="574" t="s">
        <v>11675</v>
      </c>
      <c r="E1543" s="611" t="s">
        <v>12</v>
      </c>
      <c r="F1543" s="605" t="s">
        <v>4</v>
      </c>
      <c r="G1543" s="761" t="s">
        <v>14</v>
      </c>
      <c r="H1543" s="746" t="s">
        <v>6436</v>
      </c>
      <c r="I1543" s="592"/>
    </row>
    <row r="1544" spans="1:9" ht="12.75" customHeight="1">
      <c r="A1544" s="783"/>
      <c r="B1544" s="640"/>
      <c r="C1544" s="594"/>
      <c r="D1544" s="585"/>
      <c r="E1544" s="611"/>
      <c r="F1544" s="633"/>
      <c r="G1544" s="762"/>
      <c r="H1544" s="746"/>
      <c r="I1544" s="592"/>
    </row>
    <row r="1545" spans="1:9" ht="12.75" customHeight="1">
      <c r="A1545" s="783"/>
      <c r="B1545" s="640"/>
      <c r="C1545" s="710"/>
      <c r="D1545" s="575"/>
      <c r="E1545" s="238" t="s">
        <v>12</v>
      </c>
      <c r="F1545" s="238" t="s">
        <v>1</v>
      </c>
      <c r="G1545" s="146" t="s">
        <v>11738</v>
      </c>
      <c r="H1545" s="483" t="s">
        <v>11710</v>
      </c>
    </row>
    <row r="1546" spans="1:9" ht="12.75" customHeight="1">
      <c r="A1546" s="783"/>
      <c r="B1546" s="640"/>
      <c r="C1546" s="765" t="s">
        <v>6435</v>
      </c>
      <c r="D1546" s="638" t="s">
        <v>6434</v>
      </c>
      <c r="E1546" s="611" t="s">
        <v>12</v>
      </c>
      <c r="F1546" s="596" t="s">
        <v>113</v>
      </c>
      <c r="G1546" s="630" t="s">
        <v>11743</v>
      </c>
      <c r="H1546" s="665" t="s">
        <v>4057</v>
      </c>
      <c r="I1546" s="1011"/>
    </row>
    <row r="1547" spans="1:9" ht="12.75" customHeight="1">
      <c r="A1547" s="783"/>
      <c r="B1547" s="640"/>
      <c r="C1547" s="765"/>
      <c r="D1547" s="638"/>
      <c r="E1547" s="611"/>
      <c r="F1547" s="612"/>
      <c r="G1547" s="631"/>
      <c r="H1547" s="665"/>
      <c r="I1547" s="1011"/>
    </row>
    <row r="1548" spans="1:9" ht="12.75" customHeight="1">
      <c r="A1548" s="783"/>
      <c r="B1548" s="640"/>
      <c r="C1548" s="765"/>
      <c r="D1548" s="638"/>
      <c r="E1548" s="605" t="s">
        <v>12</v>
      </c>
      <c r="F1548" s="605" t="s">
        <v>4</v>
      </c>
      <c r="G1548" s="586" t="s">
        <v>111</v>
      </c>
      <c r="H1548" s="665"/>
      <c r="I1548" s="592"/>
    </row>
    <row r="1549" spans="1:9" ht="12.75" customHeight="1">
      <c r="A1549" s="783"/>
      <c r="B1549" s="640"/>
      <c r="C1549" s="765"/>
      <c r="D1549" s="638"/>
      <c r="E1549" s="633"/>
      <c r="F1549" s="633"/>
      <c r="G1549" s="627"/>
      <c r="H1549" s="665"/>
      <c r="I1549" s="592"/>
    </row>
    <row r="1550" spans="1:9" ht="12.75" customHeight="1">
      <c r="A1550" s="783"/>
      <c r="B1550" s="640"/>
      <c r="C1550" s="765"/>
      <c r="D1550" s="638"/>
      <c r="E1550" s="687" t="s">
        <v>12</v>
      </c>
      <c r="F1550" s="605" t="s">
        <v>1</v>
      </c>
      <c r="G1550" s="761" t="s">
        <v>11744</v>
      </c>
      <c r="H1550" s="665"/>
      <c r="I1550" s="592"/>
    </row>
    <row r="1551" spans="1:9" ht="12.75" customHeight="1">
      <c r="A1551" s="783"/>
      <c r="B1551" s="640"/>
      <c r="C1551" s="765"/>
      <c r="D1551" s="638"/>
      <c r="E1551" s="687"/>
      <c r="F1551" s="606"/>
      <c r="G1551" s="825"/>
      <c r="H1551" s="665"/>
      <c r="I1551" s="592"/>
    </row>
    <row r="1552" spans="1:9" ht="12.75" customHeight="1">
      <c r="A1552" s="783"/>
      <c r="B1552" s="640"/>
      <c r="C1552" s="765"/>
      <c r="D1552" s="638"/>
      <c r="E1552" s="687"/>
      <c r="F1552" s="633"/>
      <c r="G1552" s="762"/>
      <c r="H1552" s="665"/>
      <c r="I1552" s="592"/>
    </row>
    <row r="1553" spans="1:9" ht="12.75" customHeight="1">
      <c r="A1553" s="783"/>
      <c r="B1553" s="640"/>
      <c r="C1553" s="765"/>
      <c r="D1553" s="638"/>
      <c r="E1553" s="605"/>
      <c r="F1553" s="605" t="s">
        <v>4054</v>
      </c>
      <c r="G1553" s="586" t="s">
        <v>11452</v>
      </c>
      <c r="H1553" s="740"/>
    </row>
    <row r="1554" spans="1:9" ht="12.75" customHeight="1">
      <c r="A1554" s="783"/>
      <c r="B1554" s="640"/>
      <c r="C1554" s="765"/>
      <c r="D1554" s="638"/>
      <c r="E1554" s="606"/>
      <c r="F1554" s="606"/>
      <c r="G1554" s="587"/>
      <c r="H1554" s="741"/>
    </row>
    <row r="1555" spans="1:9" ht="12.75" customHeight="1">
      <c r="A1555" s="783"/>
      <c r="B1555" s="640"/>
      <c r="C1555" s="765"/>
      <c r="D1555" s="638"/>
      <c r="E1555" s="633"/>
      <c r="F1555" s="633"/>
      <c r="G1555" s="627"/>
      <c r="H1555" s="661"/>
    </row>
    <row r="1556" spans="1:9" ht="12.75" customHeight="1">
      <c r="A1556" s="783"/>
      <c r="B1556" s="640"/>
      <c r="C1556" s="765"/>
      <c r="D1556" s="638"/>
      <c r="E1556" s="238"/>
      <c r="F1556" s="238" t="s">
        <v>58</v>
      </c>
      <c r="G1556" s="35" t="s">
        <v>4052</v>
      </c>
      <c r="H1556" s="483"/>
    </row>
    <row r="1557" spans="1:9" ht="12.75" customHeight="1">
      <c r="A1557" s="783"/>
      <c r="B1557" s="640"/>
      <c r="C1557" s="765"/>
      <c r="D1557" s="638"/>
      <c r="E1557" s="596"/>
      <c r="F1557" s="596" t="s">
        <v>96</v>
      </c>
      <c r="G1557" s="811" t="s">
        <v>11746</v>
      </c>
      <c r="H1557" s="660"/>
    </row>
    <row r="1558" spans="1:9" ht="12.75" customHeight="1">
      <c r="A1558" s="783"/>
      <c r="B1558" s="640"/>
      <c r="C1558" s="765"/>
      <c r="D1558" s="638"/>
      <c r="E1558" s="597"/>
      <c r="F1558" s="597"/>
      <c r="G1558" s="812"/>
      <c r="H1558" s="622"/>
    </row>
    <row r="1559" spans="1:9" ht="12.75" customHeight="1">
      <c r="A1559" s="783"/>
      <c r="B1559" s="640"/>
      <c r="C1559" s="765"/>
      <c r="D1559" s="638"/>
      <c r="E1559" s="597"/>
      <c r="F1559" s="597"/>
      <c r="G1559" s="812"/>
      <c r="H1559" s="622"/>
    </row>
    <row r="1560" spans="1:9" ht="12.75" customHeight="1">
      <c r="A1560" s="783"/>
      <c r="B1560" s="640"/>
      <c r="C1560" s="765"/>
      <c r="D1560" s="638"/>
      <c r="E1560" s="612"/>
      <c r="F1560" s="612"/>
      <c r="G1560" s="813"/>
      <c r="H1560" s="623"/>
    </row>
    <row r="1561" spans="1:9" ht="12.75" customHeight="1">
      <c r="A1561" s="783"/>
      <c r="B1561" s="640"/>
      <c r="C1561" s="676" t="s">
        <v>6433</v>
      </c>
      <c r="D1561" s="574" t="s">
        <v>11676</v>
      </c>
      <c r="E1561" s="687" t="s">
        <v>2</v>
      </c>
      <c r="F1561" s="605" t="s">
        <v>113</v>
      </c>
      <c r="G1561" s="613" t="s">
        <v>11732</v>
      </c>
      <c r="H1561" s="834"/>
      <c r="I1561" s="592"/>
    </row>
    <row r="1562" spans="1:9" ht="12.75" customHeight="1">
      <c r="A1562" s="783"/>
      <c r="B1562" s="640"/>
      <c r="C1562" s="676"/>
      <c r="D1562" s="585"/>
      <c r="E1562" s="687"/>
      <c r="F1562" s="633"/>
      <c r="G1562" s="615"/>
      <c r="H1562" s="834"/>
      <c r="I1562" s="592"/>
    </row>
    <row r="1563" spans="1:9" ht="12.75" customHeight="1">
      <c r="A1563" s="783"/>
      <c r="B1563" s="640"/>
      <c r="C1563" s="676"/>
      <c r="D1563" s="585"/>
      <c r="E1563" s="687"/>
      <c r="F1563" s="605" t="s">
        <v>4</v>
      </c>
      <c r="G1563" s="613" t="s">
        <v>9729</v>
      </c>
      <c r="H1563" s="834"/>
      <c r="I1563" s="592"/>
    </row>
    <row r="1564" spans="1:9" ht="12.75" customHeight="1">
      <c r="A1564" s="783"/>
      <c r="B1564" s="640"/>
      <c r="C1564" s="676"/>
      <c r="D1564" s="585"/>
      <c r="E1564" s="687"/>
      <c r="F1564" s="633"/>
      <c r="G1564" s="615"/>
      <c r="H1564" s="834"/>
      <c r="I1564" s="592"/>
    </row>
    <row r="1565" spans="1:9" ht="12.75" customHeight="1" collapsed="1">
      <c r="A1565" s="783"/>
      <c r="B1565" s="640"/>
      <c r="C1565" s="676"/>
      <c r="D1565" s="575"/>
      <c r="E1565" s="239" t="s">
        <v>2</v>
      </c>
      <c r="F1565" s="239" t="s">
        <v>1</v>
      </c>
      <c r="G1565" s="157" t="s">
        <v>11747</v>
      </c>
      <c r="H1565" s="483"/>
    </row>
    <row r="1566" spans="1:9" ht="12.75" customHeight="1">
      <c r="A1566" s="783"/>
      <c r="B1566" s="640"/>
      <c r="C1566" s="676" t="s">
        <v>9731</v>
      </c>
      <c r="D1566" s="574" t="s">
        <v>11677</v>
      </c>
      <c r="E1566" s="687" t="s">
        <v>2</v>
      </c>
      <c r="F1566" s="605" t="s">
        <v>113</v>
      </c>
      <c r="G1566" s="613" t="s">
        <v>11732</v>
      </c>
      <c r="H1566" s="740" t="s">
        <v>9732</v>
      </c>
    </row>
    <row r="1567" spans="1:9" ht="12.75" customHeight="1">
      <c r="A1567" s="783"/>
      <c r="B1567" s="640"/>
      <c r="C1567" s="676"/>
      <c r="D1567" s="585"/>
      <c r="E1567" s="687"/>
      <c r="F1567" s="633"/>
      <c r="G1567" s="615"/>
      <c r="H1567" s="661"/>
    </row>
    <row r="1568" spans="1:9" ht="12.75" customHeight="1">
      <c r="A1568" s="783"/>
      <c r="B1568" s="640"/>
      <c r="C1568" s="676"/>
      <c r="D1568" s="585"/>
      <c r="E1568" s="687"/>
      <c r="F1568" s="605" t="s">
        <v>4</v>
      </c>
      <c r="G1568" s="613" t="s">
        <v>9729</v>
      </c>
      <c r="H1568" s="740" t="s">
        <v>9732</v>
      </c>
    </row>
    <row r="1569" spans="1:9" ht="12.75" customHeight="1">
      <c r="A1569" s="783"/>
      <c r="B1569" s="640"/>
      <c r="C1569" s="676"/>
      <c r="D1569" s="585"/>
      <c r="E1569" s="687"/>
      <c r="F1569" s="633"/>
      <c r="G1569" s="615"/>
      <c r="H1569" s="661"/>
    </row>
    <row r="1570" spans="1:9" ht="12.75" customHeight="1">
      <c r="A1570" s="783"/>
      <c r="B1570" s="640"/>
      <c r="C1570" s="676"/>
      <c r="D1570" s="575"/>
      <c r="E1570" s="239" t="s">
        <v>2</v>
      </c>
      <c r="F1570" s="239" t="s">
        <v>1</v>
      </c>
      <c r="G1570" s="157" t="s">
        <v>11747</v>
      </c>
      <c r="H1570" s="483" t="s">
        <v>9733</v>
      </c>
    </row>
    <row r="1571" spans="1:9" ht="12.75" customHeight="1">
      <c r="A1571" s="783"/>
      <c r="B1571" s="640"/>
      <c r="C1571" s="574" t="s">
        <v>4532</v>
      </c>
      <c r="D1571" s="376" t="s">
        <v>9973</v>
      </c>
      <c r="E1571" s="611" t="s">
        <v>2</v>
      </c>
      <c r="F1571" s="596" t="s">
        <v>4054</v>
      </c>
      <c r="G1571" s="733" t="s">
        <v>9982</v>
      </c>
      <c r="H1571" s="699"/>
    </row>
    <row r="1572" spans="1:9" ht="12.75" customHeight="1">
      <c r="A1572" s="783"/>
      <c r="B1572" s="640"/>
      <c r="C1572" s="575"/>
      <c r="D1572" s="378" t="s">
        <v>9974</v>
      </c>
      <c r="E1572" s="611"/>
      <c r="F1572" s="597"/>
      <c r="G1572" s="734"/>
      <c r="H1572" s="699"/>
    </row>
    <row r="1573" spans="1:9" ht="12.75" customHeight="1">
      <c r="A1573" s="783"/>
      <c r="B1573" s="640"/>
      <c r="C1573" s="376" t="s">
        <v>6433</v>
      </c>
      <c r="D1573" s="362" t="s">
        <v>9975</v>
      </c>
      <c r="E1573" s="611"/>
      <c r="F1573" s="597"/>
      <c r="G1573" s="734"/>
      <c r="H1573" s="699"/>
    </row>
    <row r="1574" spans="1:9" ht="12.75" customHeight="1">
      <c r="A1574" s="783"/>
      <c r="B1574" s="640"/>
      <c r="C1574" s="376" t="s">
        <v>333</v>
      </c>
      <c r="D1574" s="362" t="s">
        <v>9976</v>
      </c>
      <c r="E1574" s="611"/>
      <c r="F1574" s="597"/>
      <c r="G1574" s="734"/>
      <c r="H1574" s="699"/>
    </row>
    <row r="1575" spans="1:9" ht="12.75" customHeight="1">
      <c r="A1575" s="783"/>
      <c r="B1575" s="640"/>
      <c r="C1575" s="376" t="s">
        <v>9981</v>
      </c>
      <c r="D1575" s="378" t="s">
        <v>9977</v>
      </c>
      <c r="E1575" s="611"/>
      <c r="F1575" s="597"/>
      <c r="G1575" s="734"/>
      <c r="H1575" s="699"/>
    </row>
    <row r="1576" spans="1:9" ht="12.75" customHeight="1">
      <c r="A1576" s="783"/>
      <c r="B1576" s="640"/>
      <c r="C1576" s="574" t="s">
        <v>6433</v>
      </c>
      <c r="D1576" s="574" t="s">
        <v>9986</v>
      </c>
      <c r="E1576" s="969" t="s">
        <v>2</v>
      </c>
      <c r="F1576" s="605" t="s">
        <v>4061</v>
      </c>
      <c r="G1576" s="613" t="s">
        <v>4060</v>
      </c>
      <c r="H1576" s="740"/>
    </row>
    <row r="1577" spans="1:9" ht="12.75" customHeight="1">
      <c r="A1577" s="783"/>
      <c r="B1577" s="640"/>
      <c r="C1577" s="585"/>
      <c r="D1577" s="585"/>
      <c r="E1577" s="970"/>
      <c r="F1577" s="606"/>
      <c r="G1577" s="614"/>
      <c r="H1577" s="741"/>
    </row>
    <row r="1578" spans="1:9" ht="12.75" customHeight="1">
      <c r="A1578" s="783"/>
      <c r="B1578" s="640"/>
      <c r="C1578" s="585"/>
      <c r="D1578" s="575"/>
      <c r="E1578" s="970"/>
      <c r="F1578" s="606"/>
      <c r="G1578" s="614"/>
      <c r="H1578" s="741"/>
    </row>
    <row r="1579" spans="1:9" ht="12.75" customHeight="1">
      <c r="A1579" s="783"/>
      <c r="B1579" s="640"/>
      <c r="C1579" s="585"/>
      <c r="D1579" s="574" t="s">
        <v>9987</v>
      </c>
      <c r="E1579" s="970"/>
      <c r="F1579" s="606"/>
      <c r="G1579" s="614"/>
      <c r="H1579" s="741"/>
    </row>
    <row r="1580" spans="1:9" ht="12.75" customHeight="1">
      <c r="A1580" s="783"/>
      <c r="B1580" s="640"/>
      <c r="C1580" s="575"/>
      <c r="D1580" s="585"/>
      <c r="E1580" s="971"/>
      <c r="F1580" s="633"/>
      <c r="G1580" s="615"/>
      <c r="H1580" s="661"/>
    </row>
    <row r="1581" spans="1:9" ht="12.75" customHeight="1">
      <c r="A1581" s="783"/>
      <c r="B1581" s="640"/>
      <c r="C1581" s="638" t="s">
        <v>4047</v>
      </c>
      <c r="D1581" s="638" t="s">
        <v>4046</v>
      </c>
      <c r="E1581" s="611" t="s">
        <v>12</v>
      </c>
      <c r="F1581" s="596" t="s">
        <v>113</v>
      </c>
      <c r="G1581" s="586" t="s">
        <v>11748</v>
      </c>
      <c r="H1581" s="665" t="s">
        <v>4044</v>
      </c>
      <c r="I1581" s="592"/>
    </row>
    <row r="1582" spans="1:9" ht="12.75" customHeight="1">
      <c r="A1582" s="783"/>
      <c r="B1582" s="640"/>
      <c r="C1582" s="638"/>
      <c r="D1582" s="638"/>
      <c r="E1582" s="611"/>
      <c r="F1582" s="612"/>
      <c r="G1582" s="627"/>
      <c r="H1582" s="665"/>
      <c r="I1582" s="592"/>
    </row>
    <row r="1583" spans="1:9" ht="12.75" customHeight="1">
      <c r="A1583" s="783"/>
      <c r="B1583" s="640"/>
      <c r="C1583" s="638"/>
      <c r="D1583" s="638"/>
      <c r="E1583" s="611" t="s">
        <v>2</v>
      </c>
      <c r="F1583" s="596" t="s">
        <v>4</v>
      </c>
      <c r="G1583" s="761" t="s">
        <v>9967</v>
      </c>
      <c r="H1583" s="600"/>
      <c r="I1583" s="592"/>
    </row>
    <row r="1584" spans="1:9" ht="12.75" customHeight="1">
      <c r="A1584" s="783"/>
      <c r="B1584" s="640"/>
      <c r="C1584" s="638"/>
      <c r="D1584" s="638"/>
      <c r="E1584" s="611"/>
      <c r="F1584" s="612"/>
      <c r="G1584" s="950"/>
      <c r="H1584" s="600"/>
      <c r="I1584" s="592"/>
    </row>
    <row r="1585" spans="1:9" ht="12.75" customHeight="1" thickBot="1">
      <c r="A1585" s="784"/>
      <c r="B1585" s="764"/>
      <c r="C1585" s="574"/>
      <c r="D1585" s="574"/>
      <c r="E1585" s="274" t="s">
        <v>12</v>
      </c>
      <c r="F1585" s="274" t="s">
        <v>1</v>
      </c>
      <c r="G1585" s="146" t="s">
        <v>11738</v>
      </c>
      <c r="H1585" s="484" t="s">
        <v>4043</v>
      </c>
    </row>
    <row r="1586" spans="1:9" ht="12.75" customHeight="1">
      <c r="A1586" s="679" t="s">
        <v>6431</v>
      </c>
      <c r="B1586" s="992"/>
      <c r="C1586" s="656" t="s">
        <v>6430</v>
      </c>
      <c r="D1586" s="656" t="s">
        <v>6429</v>
      </c>
      <c r="E1586" s="940" t="s">
        <v>12</v>
      </c>
      <c r="F1586" s="940" t="s">
        <v>4</v>
      </c>
      <c r="G1586" s="852" t="s">
        <v>14</v>
      </c>
      <c r="H1586" s="672" t="s">
        <v>6428</v>
      </c>
      <c r="I1586" s="592"/>
    </row>
    <row r="1587" spans="1:9" ht="12.75" customHeight="1">
      <c r="A1587" s="680"/>
      <c r="B1587" s="649"/>
      <c r="C1587" s="585"/>
      <c r="D1587" s="585"/>
      <c r="E1587" s="606"/>
      <c r="F1587" s="606"/>
      <c r="G1587" s="587"/>
      <c r="H1587" s="622"/>
      <c r="I1587" s="592"/>
    </row>
    <row r="1588" spans="1:9" ht="12.75" customHeight="1">
      <c r="A1588" s="680"/>
      <c r="B1588" s="649"/>
      <c r="C1588" s="585"/>
      <c r="D1588" s="585"/>
      <c r="E1588" s="606"/>
      <c r="F1588" s="606"/>
      <c r="G1588" s="587"/>
      <c r="H1588" s="622"/>
      <c r="I1588" s="592"/>
    </row>
    <row r="1589" spans="1:9" ht="12.75" customHeight="1">
      <c r="A1589" s="680"/>
      <c r="B1589" s="649"/>
      <c r="C1589" s="585"/>
      <c r="D1589" s="585"/>
      <c r="E1589" s="633"/>
      <c r="F1589" s="633"/>
      <c r="G1589" s="627"/>
      <c r="H1589" s="623"/>
      <c r="I1589" s="592"/>
    </row>
    <row r="1590" spans="1:9" ht="12.75" customHeight="1">
      <c r="A1590" s="680"/>
      <c r="B1590" s="649"/>
      <c r="C1590" s="585"/>
      <c r="D1590" s="585"/>
      <c r="E1590" s="605" t="s">
        <v>12</v>
      </c>
      <c r="F1590" s="605" t="s">
        <v>1</v>
      </c>
      <c r="G1590" s="935" t="s">
        <v>11738</v>
      </c>
      <c r="H1590" s="740" t="s">
        <v>6427</v>
      </c>
      <c r="I1590" s="592"/>
    </row>
    <row r="1591" spans="1:9" ht="12.75" customHeight="1" thickBot="1">
      <c r="A1591" s="681"/>
      <c r="B1591" s="726"/>
      <c r="C1591" s="604"/>
      <c r="D1591" s="604"/>
      <c r="E1591" s="607"/>
      <c r="F1591" s="607"/>
      <c r="G1591" s="936"/>
      <c r="H1591" s="739"/>
      <c r="I1591" s="592"/>
    </row>
    <row r="1592" spans="1:9" ht="12.75" customHeight="1" collapsed="1" thickBot="1">
      <c r="A1592" s="403" t="s">
        <v>11626</v>
      </c>
      <c r="B1592" s="404"/>
      <c r="C1592" s="405"/>
      <c r="D1592" s="405"/>
      <c r="E1592" s="406"/>
      <c r="F1592" s="406"/>
      <c r="G1592" s="306" t="s">
        <v>11734</v>
      </c>
      <c r="H1592" s="513"/>
      <c r="I1592" s="3"/>
    </row>
    <row r="1593" spans="1:9" ht="12.75" hidden="1" customHeight="1" outlineLevel="1">
      <c r="A1593" s="407" t="s">
        <v>11595</v>
      </c>
      <c r="B1593" s="408"/>
      <c r="C1593" s="395"/>
      <c r="D1593" s="395"/>
      <c r="E1593" s="409" t="s">
        <v>138</v>
      </c>
      <c r="F1593" s="409" t="s">
        <v>96</v>
      </c>
      <c r="G1593" s="168" t="s">
        <v>11749</v>
      </c>
      <c r="H1593" s="514"/>
      <c r="I1593" s="3"/>
    </row>
    <row r="1594" spans="1:9" ht="12.75" hidden="1" customHeight="1" outlineLevel="2">
      <c r="A1594" s="373" t="s">
        <v>11597</v>
      </c>
      <c r="B1594" s="342" t="s">
        <v>2216</v>
      </c>
      <c r="C1594" s="374"/>
      <c r="D1594" s="374" t="s">
        <v>11621</v>
      </c>
      <c r="E1594" s="410"/>
      <c r="F1594" s="410"/>
      <c r="G1594" s="307" t="s">
        <v>11734</v>
      </c>
      <c r="H1594" s="515"/>
      <c r="I1594" s="3"/>
    </row>
    <row r="1595" spans="1:9" ht="12.75" hidden="1" customHeight="1" outlineLevel="2">
      <c r="A1595" s="373" t="s">
        <v>11554</v>
      </c>
      <c r="B1595" s="342" t="s">
        <v>11555</v>
      </c>
      <c r="C1595" s="374"/>
      <c r="D1595" s="374" t="s">
        <v>11621</v>
      </c>
      <c r="E1595" s="410"/>
      <c r="F1595" s="410"/>
      <c r="G1595" s="305" t="s">
        <v>11734</v>
      </c>
      <c r="H1595" s="515"/>
      <c r="I1595" s="3"/>
    </row>
    <row r="1596" spans="1:9" ht="12.75" hidden="1" customHeight="1" outlineLevel="2">
      <c r="A1596" s="373" t="s">
        <v>8788</v>
      </c>
      <c r="B1596" s="342" t="s">
        <v>5775</v>
      </c>
      <c r="C1596" s="374"/>
      <c r="D1596" s="374" t="s">
        <v>11621</v>
      </c>
      <c r="E1596" s="410"/>
      <c r="F1596" s="410"/>
      <c r="G1596" s="305" t="s">
        <v>11734</v>
      </c>
      <c r="H1596" s="515"/>
      <c r="I1596" s="3"/>
    </row>
    <row r="1597" spans="1:9" ht="12.75" hidden="1" customHeight="1" outlineLevel="2">
      <c r="A1597" s="373" t="s">
        <v>11556</v>
      </c>
      <c r="B1597" s="342" t="s">
        <v>4519</v>
      </c>
      <c r="C1597" s="374"/>
      <c r="D1597" s="374" t="s">
        <v>11621</v>
      </c>
      <c r="E1597" s="410"/>
      <c r="F1597" s="410"/>
      <c r="G1597" s="305" t="s">
        <v>11734</v>
      </c>
      <c r="H1597" s="515"/>
      <c r="I1597" s="3"/>
    </row>
    <row r="1598" spans="1:9" ht="12.75" hidden="1" customHeight="1" outlineLevel="2">
      <c r="A1598" s="373" t="s">
        <v>11557</v>
      </c>
      <c r="B1598" s="342" t="s">
        <v>11558</v>
      </c>
      <c r="C1598" s="374"/>
      <c r="D1598" s="374" t="s">
        <v>11621</v>
      </c>
      <c r="E1598" s="410"/>
      <c r="F1598" s="410"/>
      <c r="G1598" s="305" t="s">
        <v>11734</v>
      </c>
      <c r="H1598" s="515"/>
      <c r="I1598" s="3"/>
    </row>
    <row r="1599" spans="1:9" ht="12.75" hidden="1" customHeight="1" outlineLevel="2">
      <c r="A1599" s="373" t="s">
        <v>11563</v>
      </c>
      <c r="B1599" s="342" t="s">
        <v>11564</v>
      </c>
      <c r="C1599" s="374"/>
      <c r="D1599" s="374"/>
      <c r="E1599" s="410"/>
      <c r="F1599" s="410"/>
      <c r="G1599" s="305" t="s">
        <v>11734</v>
      </c>
      <c r="H1599" s="515"/>
      <c r="I1599" s="3"/>
    </row>
    <row r="1600" spans="1:9" ht="25.5" hidden="1" customHeight="1" outlineLevel="2">
      <c r="A1600" s="373" t="s">
        <v>11566</v>
      </c>
      <c r="B1600" s="342" t="s">
        <v>11567</v>
      </c>
      <c r="C1600" s="374"/>
      <c r="D1600" s="374" t="s">
        <v>11622</v>
      </c>
      <c r="E1600" s="410"/>
      <c r="F1600" s="410"/>
      <c r="G1600" s="305" t="s">
        <v>11734</v>
      </c>
      <c r="H1600" s="515"/>
      <c r="I1600" s="3"/>
    </row>
    <row r="1601" spans="1:9" ht="12.75" hidden="1" customHeight="1" outlineLevel="2">
      <c r="A1601" s="373" t="s">
        <v>11598</v>
      </c>
      <c r="B1601" s="342" t="s">
        <v>11599</v>
      </c>
      <c r="C1601" s="374"/>
      <c r="D1601" s="374" t="s">
        <v>11621</v>
      </c>
      <c r="E1601" s="410"/>
      <c r="F1601" s="410"/>
      <c r="G1601" s="305" t="s">
        <v>11734</v>
      </c>
      <c r="H1601" s="515"/>
      <c r="I1601" s="3"/>
    </row>
    <row r="1602" spans="1:9" ht="12.75" hidden="1" customHeight="1" outlineLevel="2">
      <c r="A1602" s="373" t="s">
        <v>11600</v>
      </c>
      <c r="B1602" s="342" t="s">
        <v>5816</v>
      </c>
      <c r="C1602" s="374"/>
      <c r="D1602" s="374" t="s">
        <v>11623</v>
      </c>
      <c r="E1602" s="410"/>
      <c r="F1602" s="410"/>
      <c r="G1602" s="305" t="s">
        <v>11734</v>
      </c>
      <c r="H1602" s="515"/>
      <c r="I1602" s="3"/>
    </row>
    <row r="1603" spans="1:9" ht="12.75" hidden="1" customHeight="1" outlineLevel="2">
      <c r="A1603" s="373" t="s">
        <v>11573</v>
      </c>
      <c r="B1603" s="342" t="s">
        <v>11574</v>
      </c>
      <c r="C1603" s="374"/>
      <c r="D1603" s="374"/>
      <c r="E1603" s="410"/>
      <c r="F1603" s="410"/>
      <c r="G1603" s="305" t="s">
        <v>11734</v>
      </c>
      <c r="H1603" s="515"/>
      <c r="I1603" s="3"/>
    </row>
    <row r="1604" spans="1:9" ht="25.5" hidden="1" customHeight="1" outlineLevel="2">
      <c r="A1604" s="373" t="s">
        <v>11601</v>
      </c>
      <c r="B1604" s="342" t="s">
        <v>120</v>
      </c>
      <c r="C1604" s="374"/>
      <c r="D1604" s="374" t="s">
        <v>11624</v>
      </c>
      <c r="E1604" s="410"/>
      <c r="F1604" s="410"/>
      <c r="G1604" s="305" t="s">
        <v>11734</v>
      </c>
      <c r="H1604" s="515"/>
      <c r="I1604" s="3"/>
    </row>
    <row r="1605" spans="1:9" ht="12.75" hidden="1" customHeight="1" outlineLevel="2">
      <c r="A1605" s="373" t="s">
        <v>11602</v>
      </c>
      <c r="B1605" s="342" t="s">
        <v>2222</v>
      </c>
      <c r="C1605" s="374"/>
      <c r="D1605" s="374" t="s">
        <v>11621</v>
      </c>
      <c r="E1605" s="410"/>
      <c r="F1605" s="410"/>
      <c r="G1605" s="305" t="s">
        <v>11734</v>
      </c>
      <c r="H1605" s="515"/>
      <c r="I1605" s="3"/>
    </row>
    <row r="1606" spans="1:9" ht="12.75" hidden="1" customHeight="1" outlineLevel="2">
      <c r="A1606" s="373" t="s">
        <v>11575</v>
      </c>
      <c r="B1606" s="342" t="s">
        <v>11576</v>
      </c>
      <c r="C1606" s="374"/>
      <c r="D1606" s="374" t="s">
        <v>11625</v>
      </c>
      <c r="E1606" s="410"/>
      <c r="F1606" s="410"/>
      <c r="G1606" s="305" t="s">
        <v>11734</v>
      </c>
      <c r="H1606" s="515"/>
      <c r="I1606" s="3"/>
    </row>
    <row r="1607" spans="1:9" ht="38.25" hidden="1" customHeight="1" outlineLevel="2">
      <c r="A1607" s="373" t="s">
        <v>11577</v>
      </c>
      <c r="B1607" s="374" t="s">
        <v>11578</v>
      </c>
      <c r="C1607" s="374"/>
      <c r="D1607" s="374" t="s">
        <v>11623</v>
      </c>
      <c r="E1607" s="410"/>
      <c r="F1607" s="410"/>
      <c r="G1607" s="305" t="s">
        <v>11734</v>
      </c>
      <c r="H1607" s="515"/>
      <c r="I1607" s="3"/>
    </row>
    <row r="1608" spans="1:9" ht="25.5" hidden="1" customHeight="1" outlineLevel="2">
      <c r="A1608" s="373" t="s">
        <v>11603</v>
      </c>
      <c r="B1608" s="342" t="s">
        <v>122</v>
      </c>
      <c r="C1608" s="374"/>
      <c r="D1608" s="374" t="s">
        <v>11624</v>
      </c>
      <c r="E1608" s="410"/>
      <c r="F1608" s="410"/>
      <c r="G1608" s="305" t="s">
        <v>11734</v>
      </c>
      <c r="H1608" s="515"/>
      <c r="I1608" s="3"/>
    </row>
    <row r="1609" spans="1:9" ht="25.5" hidden="1" customHeight="1" outlineLevel="2">
      <c r="A1609" s="373" t="s">
        <v>11604</v>
      </c>
      <c r="B1609" s="342" t="s">
        <v>116</v>
      </c>
      <c r="C1609" s="374"/>
      <c r="D1609" s="374" t="s">
        <v>11624</v>
      </c>
      <c r="E1609" s="410"/>
      <c r="F1609" s="410"/>
      <c r="G1609" s="305" t="s">
        <v>11734</v>
      </c>
      <c r="H1609" s="515"/>
      <c r="I1609" s="3"/>
    </row>
    <row r="1610" spans="1:9" ht="24.75" hidden="1" customHeight="1" outlineLevel="2">
      <c r="A1610" s="373" t="s">
        <v>11605</v>
      </c>
      <c r="B1610" s="374" t="s">
        <v>11579</v>
      </c>
      <c r="C1610" s="374"/>
      <c r="D1610" s="374" t="s">
        <v>11624</v>
      </c>
      <c r="E1610" s="410"/>
      <c r="F1610" s="410"/>
      <c r="G1610" s="305" t="s">
        <v>11734</v>
      </c>
      <c r="H1610" s="515"/>
      <c r="I1610" s="3"/>
    </row>
    <row r="1611" spans="1:9" ht="25.5" hidden="1" customHeight="1" outlineLevel="2">
      <c r="A1611" s="373" t="s">
        <v>11606</v>
      </c>
      <c r="B1611" s="374" t="s">
        <v>11581</v>
      </c>
      <c r="C1611" s="374"/>
      <c r="D1611" s="374" t="s">
        <v>11624</v>
      </c>
      <c r="E1611" s="410"/>
      <c r="F1611" s="410"/>
      <c r="G1611" s="305" t="s">
        <v>11734</v>
      </c>
      <c r="H1611" s="515"/>
      <c r="I1611" s="3"/>
    </row>
    <row r="1612" spans="1:9" ht="25.5" hidden="1" customHeight="1" outlineLevel="2">
      <c r="A1612" s="373" t="s">
        <v>11607</v>
      </c>
      <c r="B1612" s="342" t="s">
        <v>118</v>
      </c>
      <c r="C1612" s="374"/>
      <c r="D1612" s="374" t="s">
        <v>11624</v>
      </c>
      <c r="E1612" s="410"/>
      <c r="F1612" s="410"/>
      <c r="G1612" s="305" t="s">
        <v>11734</v>
      </c>
      <c r="H1612" s="515"/>
      <c r="I1612" s="3"/>
    </row>
    <row r="1613" spans="1:9" ht="12.75" hidden="1" customHeight="1" outlineLevel="2">
      <c r="A1613" s="373" t="s">
        <v>11550</v>
      </c>
      <c r="B1613" s="342" t="s">
        <v>11551</v>
      </c>
      <c r="C1613" s="374"/>
      <c r="D1613" s="374" t="s">
        <v>11624</v>
      </c>
      <c r="E1613" s="410"/>
      <c r="F1613" s="410"/>
      <c r="G1613" s="305" t="s">
        <v>11734</v>
      </c>
      <c r="H1613" s="515"/>
      <c r="I1613" s="3"/>
    </row>
    <row r="1614" spans="1:9" ht="12.75" hidden="1" customHeight="1" outlineLevel="2">
      <c r="A1614" s="373" t="s">
        <v>11608</v>
      </c>
      <c r="B1614" s="342" t="s">
        <v>11565</v>
      </c>
      <c r="C1614" s="374"/>
      <c r="D1614" s="374"/>
      <c r="E1614" s="410"/>
      <c r="F1614" s="410"/>
      <c r="G1614" s="305" t="s">
        <v>11734</v>
      </c>
      <c r="H1614" s="515"/>
      <c r="I1614" s="3"/>
    </row>
    <row r="1615" spans="1:9" ht="12.75" hidden="1" customHeight="1" outlineLevel="2">
      <c r="A1615" s="373" t="s">
        <v>6015</v>
      </c>
      <c r="B1615" s="342" t="s">
        <v>6014</v>
      </c>
      <c r="C1615" s="374"/>
      <c r="D1615" s="374"/>
      <c r="E1615" s="410"/>
      <c r="F1615" s="410"/>
      <c r="G1615" s="305" t="s">
        <v>11734</v>
      </c>
      <c r="H1615" s="515"/>
      <c r="I1615" s="3"/>
    </row>
    <row r="1616" spans="1:9" ht="12.75" hidden="1" customHeight="1" outlineLevel="2">
      <c r="A1616" s="373" t="s">
        <v>11609</v>
      </c>
      <c r="B1616" s="342" t="s">
        <v>6360</v>
      </c>
      <c r="C1616" s="374"/>
      <c r="D1616" s="374" t="s">
        <v>11621</v>
      </c>
      <c r="E1616" s="410"/>
      <c r="F1616" s="410"/>
      <c r="G1616" s="305" t="s">
        <v>11734</v>
      </c>
      <c r="H1616" s="515"/>
      <c r="I1616" s="3"/>
    </row>
    <row r="1617" spans="1:9" ht="12.75" hidden="1" customHeight="1" outlineLevel="2">
      <c r="A1617" s="373" t="s">
        <v>11610</v>
      </c>
      <c r="B1617" s="342" t="s">
        <v>108</v>
      </c>
      <c r="C1617" s="374"/>
      <c r="D1617" s="374" t="s">
        <v>11621</v>
      </c>
      <c r="E1617" s="410"/>
      <c r="F1617" s="410"/>
      <c r="G1617" s="305" t="s">
        <v>11734</v>
      </c>
      <c r="H1617" s="515"/>
      <c r="I1617" s="3"/>
    </row>
    <row r="1618" spans="1:9" ht="12.75" hidden="1" customHeight="1" outlineLevel="2">
      <c r="A1618" s="373" t="s">
        <v>11559</v>
      </c>
      <c r="B1618" s="342" t="s">
        <v>11560</v>
      </c>
      <c r="C1618" s="374"/>
      <c r="D1618" s="374"/>
      <c r="E1618" s="410"/>
      <c r="F1618" s="410"/>
      <c r="G1618" s="305" t="s">
        <v>11734</v>
      </c>
      <c r="H1618" s="515"/>
      <c r="I1618" s="3"/>
    </row>
    <row r="1619" spans="1:9" ht="12.75" hidden="1" customHeight="1" outlineLevel="2">
      <c r="A1619" s="373" t="s">
        <v>11611</v>
      </c>
      <c r="B1619" s="342" t="s">
        <v>9958</v>
      </c>
      <c r="C1619" s="374"/>
      <c r="D1619" s="374"/>
      <c r="E1619" s="410"/>
      <c r="F1619" s="410"/>
      <c r="G1619" s="305" t="s">
        <v>11734</v>
      </c>
      <c r="H1619" s="515"/>
      <c r="I1619" s="3"/>
    </row>
    <row r="1620" spans="1:9" ht="12.75" hidden="1" customHeight="1" outlineLevel="2">
      <c r="A1620" s="373" t="s">
        <v>11561</v>
      </c>
      <c r="B1620" s="342" t="s">
        <v>7679</v>
      </c>
      <c r="C1620" s="374"/>
      <c r="D1620" s="374"/>
      <c r="E1620" s="410"/>
      <c r="F1620" s="410"/>
      <c r="G1620" s="305" t="s">
        <v>11734</v>
      </c>
      <c r="H1620" s="515"/>
      <c r="I1620" s="3"/>
    </row>
    <row r="1621" spans="1:9" ht="12.75" hidden="1" customHeight="1" outlineLevel="2">
      <c r="A1621" s="373" t="s">
        <v>11612</v>
      </c>
      <c r="B1621" s="342" t="s">
        <v>11580</v>
      </c>
      <c r="C1621" s="374"/>
      <c r="D1621" s="374" t="s">
        <v>11621</v>
      </c>
      <c r="E1621" s="410"/>
      <c r="F1621" s="410"/>
      <c r="G1621" s="305" t="s">
        <v>11734</v>
      </c>
      <c r="H1621" s="515"/>
      <c r="I1621" s="3"/>
    </row>
    <row r="1622" spans="1:9" ht="12.75" hidden="1" customHeight="1" outlineLevel="2">
      <c r="A1622" s="373" t="s">
        <v>11613</v>
      </c>
      <c r="B1622" s="342" t="s">
        <v>11552</v>
      </c>
      <c r="C1622" s="374"/>
      <c r="D1622" s="374" t="s">
        <v>11623</v>
      </c>
      <c r="E1622" s="410"/>
      <c r="F1622" s="410"/>
      <c r="G1622" s="305" t="s">
        <v>11734</v>
      </c>
      <c r="H1622" s="515"/>
      <c r="I1622" s="3"/>
    </row>
    <row r="1623" spans="1:9" ht="12.75" hidden="1" customHeight="1" outlineLevel="2">
      <c r="A1623" s="373" t="s">
        <v>11568</v>
      </c>
      <c r="B1623" s="342" t="s">
        <v>11614</v>
      </c>
      <c r="C1623" s="374"/>
      <c r="D1623" s="374"/>
      <c r="E1623" s="410"/>
      <c r="F1623" s="410"/>
      <c r="G1623" s="305" t="s">
        <v>11734</v>
      </c>
      <c r="H1623" s="515"/>
      <c r="I1623" s="3"/>
    </row>
    <row r="1624" spans="1:9" ht="12.75" hidden="1" customHeight="1" outlineLevel="2">
      <c r="A1624" s="411" t="s">
        <v>11615</v>
      </c>
      <c r="B1624" s="347" t="s">
        <v>11562</v>
      </c>
      <c r="C1624" s="347"/>
      <c r="D1624" s="347" t="s">
        <v>11621</v>
      </c>
      <c r="E1624" s="412"/>
      <c r="F1624" s="412"/>
      <c r="G1624" s="307" t="s">
        <v>11734</v>
      </c>
      <c r="H1624" s="516"/>
      <c r="I1624" s="3"/>
    </row>
    <row r="1625" spans="1:9" ht="12.75" hidden="1" customHeight="1" outlineLevel="2">
      <c r="A1625" s="354" t="s">
        <v>11616</v>
      </c>
      <c r="B1625" s="413" t="s">
        <v>4507</v>
      </c>
      <c r="C1625" s="374"/>
      <c r="D1625" s="374" t="s">
        <v>11621</v>
      </c>
      <c r="E1625" s="410"/>
      <c r="F1625" s="410"/>
      <c r="G1625" s="305" t="s">
        <v>11734</v>
      </c>
      <c r="H1625" s="515"/>
      <c r="I1625" s="3"/>
    </row>
    <row r="1626" spans="1:9" ht="12.75" hidden="1" customHeight="1" outlineLevel="2">
      <c r="A1626" s="354" t="s">
        <v>11553</v>
      </c>
      <c r="B1626" s="347" t="s">
        <v>5799</v>
      </c>
      <c r="C1626" s="374"/>
      <c r="D1626" s="374" t="s">
        <v>11623</v>
      </c>
      <c r="E1626" s="410"/>
      <c r="F1626" s="410"/>
      <c r="G1626" s="305" t="s">
        <v>11734</v>
      </c>
      <c r="H1626" s="515"/>
      <c r="I1626" s="3"/>
    </row>
    <row r="1627" spans="1:9" ht="12.75" hidden="1" customHeight="1" outlineLevel="2">
      <c r="A1627" s="373" t="s">
        <v>11617</v>
      </c>
      <c r="B1627" s="342" t="s">
        <v>11618</v>
      </c>
      <c r="C1627" s="374"/>
      <c r="D1627" s="374"/>
      <c r="E1627" s="410"/>
      <c r="F1627" s="410"/>
      <c r="G1627" s="305" t="s">
        <v>11734</v>
      </c>
      <c r="H1627" s="515"/>
      <c r="I1627" s="3"/>
    </row>
    <row r="1628" spans="1:9" ht="12.75" hidden="1" customHeight="1" outlineLevel="2">
      <c r="A1628" s="373" t="s">
        <v>11619</v>
      </c>
      <c r="B1628" s="342" t="s">
        <v>11569</v>
      </c>
      <c r="C1628" s="374"/>
      <c r="D1628" s="374"/>
      <c r="E1628" s="410"/>
      <c r="F1628" s="410"/>
      <c r="G1628" s="305" t="s">
        <v>11734</v>
      </c>
      <c r="H1628" s="515"/>
      <c r="I1628" s="3"/>
    </row>
    <row r="1629" spans="1:9" ht="12.75" hidden="1" customHeight="1" outlineLevel="2">
      <c r="A1629" s="373" t="s">
        <v>11570</v>
      </c>
      <c r="B1629" s="342" t="s">
        <v>11571</v>
      </c>
      <c r="C1629" s="374"/>
      <c r="D1629" s="374"/>
      <c r="E1629" s="410"/>
      <c r="F1629" s="410"/>
      <c r="G1629" s="305" t="s">
        <v>11734</v>
      </c>
      <c r="H1629" s="515"/>
      <c r="I1629" s="3"/>
    </row>
    <row r="1630" spans="1:9" ht="12.75" hidden="1" customHeight="1" outlineLevel="2">
      <c r="A1630" s="373" t="s">
        <v>11572</v>
      </c>
      <c r="B1630" s="342" t="s">
        <v>6365</v>
      </c>
      <c r="C1630" s="374"/>
      <c r="D1630" s="374"/>
      <c r="E1630" s="410"/>
      <c r="F1630" s="410"/>
      <c r="G1630" s="305" t="s">
        <v>11734</v>
      </c>
      <c r="H1630" s="515"/>
      <c r="I1630" s="3"/>
    </row>
    <row r="1631" spans="1:9" ht="12.75" hidden="1" customHeight="1" outlineLevel="2">
      <c r="A1631" s="373" t="s">
        <v>11620</v>
      </c>
      <c r="B1631" s="342" t="s">
        <v>8743</v>
      </c>
      <c r="C1631" s="374"/>
      <c r="D1631" s="374"/>
      <c r="E1631" s="410"/>
      <c r="F1631" s="410"/>
      <c r="G1631" s="305" t="s">
        <v>11734</v>
      </c>
      <c r="H1631" s="515"/>
      <c r="I1631" s="3"/>
    </row>
    <row r="1632" spans="1:9" ht="12.75" hidden="1" customHeight="1" outlineLevel="1">
      <c r="A1632" s="101" t="s">
        <v>11596</v>
      </c>
      <c r="B1632" s="414"/>
      <c r="C1632" s="415"/>
      <c r="D1632" s="415"/>
      <c r="E1632" s="363" t="s">
        <v>138</v>
      </c>
      <c r="F1632" s="363" t="s">
        <v>96</v>
      </c>
      <c r="G1632" s="308" t="s">
        <v>11750</v>
      </c>
      <c r="H1632" s="517"/>
      <c r="I1632" s="3"/>
    </row>
    <row r="1633" spans="1:9" ht="12.75" hidden="1" customHeight="1" outlineLevel="3">
      <c r="A1633" s="373" t="s">
        <v>11582</v>
      </c>
      <c r="B1633" s="342" t="s">
        <v>189</v>
      </c>
      <c r="C1633" s="374"/>
      <c r="D1633" s="374"/>
      <c r="E1633" s="410"/>
      <c r="F1633" s="410"/>
      <c r="G1633" s="305" t="s">
        <v>11734</v>
      </c>
      <c r="H1633" s="515"/>
      <c r="I1633" s="3"/>
    </row>
    <row r="1634" spans="1:9" ht="12.75" hidden="1" customHeight="1" outlineLevel="3">
      <c r="A1634" s="373" t="s">
        <v>7685</v>
      </c>
      <c r="B1634" s="342" t="s">
        <v>7684</v>
      </c>
      <c r="C1634" s="374"/>
      <c r="D1634" s="374"/>
      <c r="E1634" s="410"/>
      <c r="F1634" s="410"/>
      <c r="G1634" s="305" t="s">
        <v>11734</v>
      </c>
      <c r="H1634" s="515"/>
      <c r="I1634" s="3"/>
    </row>
    <row r="1635" spans="1:9" ht="12.75" hidden="1" customHeight="1" outlineLevel="3">
      <c r="A1635" s="373" t="s">
        <v>11583</v>
      </c>
      <c r="B1635" s="342" t="s">
        <v>7204</v>
      </c>
      <c r="C1635" s="374"/>
      <c r="D1635" s="374"/>
      <c r="E1635" s="410"/>
      <c r="F1635" s="410"/>
      <c r="G1635" s="305" t="s">
        <v>11734</v>
      </c>
      <c r="H1635" s="515"/>
      <c r="I1635" s="3"/>
    </row>
    <row r="1636" spans="1:9" ht="12.75" hidden="1" customHeight="1" outlineLevel="3">
      <c r="A1636" s="373" t="s">
        <v>5723</v>
      </c>
      <c r="B1636" s="342" t="s">
        <v>5722</v>
      </c>
      <c r="C1636" s="374"/>
      <c r="D1636" s="374"/>
      <c r="E1636" s="410"/>
      <c r="F1636" s="410"/>
      <c r="G1636" s="305" t="s">
        <v>11734</v>
      </c>
      <c r="H1636" s="515"/>
      <c r="I1636" s="3"/>
    </row>
    <row r="1637" spans="1:9" ht="12.75" hidden="1" customHeight="1" outlineLevel="3">
      <c r="A1637" s="373" t="s">
        <v>11584</v>
      </c>
      <c r="B1637" s="342" t="s">
        <v>5749</v>
      </c>
      <c r="C1637" s="374"/>
      <c r="D1637" s="374"/>
      <c r="E1637" s="410"/>
      <c r="F1637" s="410"/>
      <c r="G1637" s="305" t="s">
        <v>11734</v>
      </c>
      <c r="H1637" s="515"/>
      <c r="I1637" s="3"/>
    </row>
    <row r="1638" spans="1:9" ht="12.75" hidden="1" customHeight="1" outlineLevel="3">
      <c r="A1638" s="373" t="s">
        <v>11585</v>
      </c>
      <c r="B1638" s="342" t="s">
        <v>11586</v>
      </c>
      <c r="C1638" s="374"/>
      <c r="D1638" s="374"/>
      <c r="E1638" s="410"/>
      <c r="F1638" s="410"/>
      <c r="G1638" s="305" t="s">
        <v>11734</v>
      </c>
      <c r="H1638" s="515"/>
      <c r="I1638" s="3"/>
    </row>
    <row r="1639" spans="1:9" ht="12.75" hidden="1" customHeight="1" outlineLevel="3">
      <c r="A1639" s="373" t="s">
        <v>11587</v>
      </c>
      <c r="B1639" s="342" t="s">
        <v>11588</v>
      </c>
      <c r="C1639" s="374"/>
      <c r="D1639" s="374"/>
      <c r="E1639" s="410"/>
      <c r="F1639" s="410"/>
      <c r="G1639" s="305" t="s">
        <v>11734</v>
      </c>
      <c r="H1639" s="515"/>
      <c r="I1639" s="3"/>
    </row>
    <row r="1640" spans="1:9" ht="12.75" hidden="1" customHeight="1" outlineLevel="3">
      <c r="A1640" s="373" t="s">
        <v>11589</v>
      </c>
      <c r="B1640" s="342" t="s">
        <v>11590</v>
      </c>
      <c r="C1640" s="374"/>
      <c r="D1640" s="374"/>
      <c r="E1640" s="410"/>
      <c r="F1640" s="410"/>
      <c r="G1640" s="305" t="s">
        <v>11734</v>
      </c>
      <c r="H1640" s="515"/>
      <c r="I1640" s="3"/>
    </row>
    <row r="1641" spans="1:9" ht="12.75" hidden="1" customHeight="1" outlineLevel="3">
      <c r="A1641" s="373" t="s">
        <v>11591</v>
      </c>
      <c r="B1641" s="342" t="s">
        <v>11592</v>
      </c>
      <c r="C1641" s="374"/>
      <c r="D1641" s="374"/>
      <c r="E1641" s="410"/>
      <c r="F1641" s="410"/>
      <c r="G1641" s="305" t="s">
        <v>11734</v>
      </c>
      <c r="H1641" s="515"/>
      <c r="I1641" s="3"/>
    </row>
    <row r="1642" spans="1:9" ht="12.75" hidden="1" customHeight="1" outlineLevel="3">
      <c r="A1642" s="373" t="s">
        <v>11593</v>
      </c>
      <c r="B1642" s="342" t="s">
        <v>11594</v>
      </c>
      <c r="C1642" s="374"/>
      <c r="D1642" s="374"/>
      <c r="E1642" s="412"/>
      <c r="F1642" s="412"/>
      <c r="G1642" s="305" t="s">
        <v>11734</v>
      </c>
      <c r="H1642" s="515"/>
      <c r="I1642" s="3"/>
    </row>
    <row r="1643" spans="1:9" ht="12.75" customHeight="1">
      <c r="A1643" s="598"/>
      <c r="B1643" s="576"/>
      <c r="C1643" s="576" t="s">
        <v>11640</v>
      </c>
      <c r="D1643" s="576" t="s">
        <v>6368</v>
      </c>
      <c r="E1643" s="799" t="s">
        <v>138</v>
      </c>
      <c r="F1643" s="799" t="s">
        <v>96</v>
      </c>
      <c r="G1643" s="586" t="s">
        <v>11751</v>
      </c>
      <c r="H1643" s="634"/>
      <c r="I1643" s="3"/>
    </row>
    <row r="1644" spans="1:9" ht="12.75" customHeight="1">
      <c r="A1644" s="599"/>
      <c r="B1644" s="585"/>
      <c r="C1644" s="642"/>
      <c r="D1644" s="585"/>
      <c r="E1644" s="597"/>
      <c r="F1644" s="597"/>
      <c r="G1644" s="587"/>
      <c r="H1644" s="635"/>
      <c r="I1644" s="3"/>
    </row>
    <row r="1645" spans="1:9" ht="12.75" customHeight="1" thickBot="1">
      <c r="A1645" s="725"/>
      <c r="B1645" s="575"/>
      <c r="C1645" s="643"/>
      <c r="D1645" s="575"/>
      <c r="E1645" s="612"/>
      <c r="F1645" s="612"/>
      <c r="G1645" s="627"/>
      <c r="H1645" s="636"/>
      <c r="I1645" s="3"/>
    </row>
    <row r="1646" spans="1:9" collapsed="1">
      <c r="A1646" s="27" t="s">
        <v>9696</v>
      </c>
      <c r="B1646" s="73"/>
      <c r="C1646" s="71"/>
      <c r="D1646" s="71"/>
      <c r="E1646" s="72"/>
      <c r="F1646" s="72"/>
      <c r="G1646" s="71"/>
      <c r="H1646" s="70"/>
    </row>
    <row r="1647" spans="1:9" hidden="1" outlineLevel="1">
      <c r="A1647" s="373" t="s">
        <v>6426</v>
      </c>
      <c r="B1647" s="342" t="s">
        <v>6425</v>
      </c>
      <c r="C1647" s="358" t="s">
        <v>6424</v>
      </c>
      <c r="D1647" s="358"/>
      <c r="E1647" s="276"/>
      <c r="F1647" s="276"/>
      <c r="G1647" s="183"/>
      <c r="H1647" s="485"/>
    </row>
    <row r="1648" spans="1:9" hidden="1" outlineLevel="1">
      <c r="A1648" s="325" t="s">
        <v>6423</v>
      </c>
      <c r="B1648" s="345" t="s">
        <v>6422</v>
      </c>
      <c r="C1648" s="340" t="s">
        <v>6421</v>
      </c>
      <c r="D1648" s="340"/>
      <c r="E1648" s="239"/>
      <c r="F1648" s="239"/>
      <c r="G1648" s="84"/>
      <c r="H1648" s="483"/>
    </row>
    <row r="1649" spans="1:8" hidden="1" outlineLevel="1">
      <c r="A1649" s="325" t="s">
        <v>6420</v>
      </c>
      <c r="B1649" s="345" t="s">
        <v>6419</v>
      </c>
      <c r="C1649" s="340"/>
      <c r="D1649" s="340"/>
      <c r="E1649" s="239"/>
      <c r="F1649" s="239"/>
      <c r="G1649" s="84"/>
      <c r="H1649" s="483"/>
    </row>
    <row r="1650" spans="1:8" hidden="1" outlineLevel="1">
      <c r="A1650" s="325" t="s">
        <v>6418</v>
      </c>
      <c r="B1650" s="345" t="s">
        <v>6417</v>
      </c>
      <c r="C1650" s="340"/>
      <c r="D1650" s="340"/>
      <c r="E1650" s="239"/>
      <c r="F1650" s="239"/>
      <c r="G1650" s="84"/>
      <c r="H1650" s="483"/>
    </row>
    <row r="1651" spans="1:8" hidden="1" outlineLevel="1">
      <c r="A1651" s="325" t="s">
        <v>6416</v>
      </c>
      <c r="B1651" s="345" t="s">
        <v>6415</v>
      </c>
      <c r="C1651" s="340"/>
      <c r="D1651" s="340"/>
      <c r="E1651" s="239"/>
      <c r="F1651" s="239"/>
      <c r="G1651" s="84"/>
      <c r="H1651" s="483"/>
    </row>
    <row r="1652" spans="1:8" hidden="1" outlineLevel="1">
      <c r="A1652" s="325" t="s">
        <v>6414</v>
      </c>
      <c r="B1652" s="345" t="s">
        <v>6413</v>
      </c>
      <c r="C1652" s="340" t="s">
        <v>6412</v>
      </c>
      <c r="D1652" s="340"/>
      <c r="E1652" s="239"/>
      <c r="F1652" s="239"/>
      <c r="G1652" s="84"/>
      <c r="H1652" s="483"/>
    </row>
    <row r="1653" spans="1:8" hidden="1" outlineLevel="1">
      <c r="A1653" s="325" t="s">
        <v>6411</v>
      </c>
      <c r="B1653" s="345" t="s">
        <v>6410</v>
      </c>
      <c r="C1653" s="340" t="s">
        <v>6373</v>
      </c>
      <c r="D1653" s="340"/>
      <c r="E1653" s="239"/>
      <c r="F1653" s="239"/>
      <c r="G1653" s="84"/>
      <c r="H1653" s="483"/>
    </row>
    <row r="1654" spans="1:8" hidden="1" outlineLevel="1">
      <c r="A1654" s="325" t="s">
        <v>6409</v>
      </c>
      <c r="B1654" s="345" t="s">
        <v>6408</v>
      </c>
      <c r="C1654" s="340"/>
      <c r="D1654" s="340"/>
      <c r="E1654" s="239"/>
      <c r="F1654" s="239"/>
      <c r="G1654" s="84"/>
      <c r="H1654" s="483"/>
    </row>
    <row r="1655" spans="1:8" hidden="1" outlineLevel="1">
      <c r="A1655" s="325" t="s">
        <v>6407</v>
      </c>
      <c r="B1655" s="345" t="s">
        <v>6406</v>
      </c>
      <c r="C1655" s="340"/>
      <c r="D1655" s="340"/>
      <c r="E1655" s="239"/>
      <c r="F1655" s="239"/>
      <c r="G1655" s="84"/>
      <c r="H1655" s="483"/>
    </row>
    <row r="1656" spans="1:8" hidden="1" outlineLevel="1">
      <c r="A1656" s="325" t="s">
        <v>6405</v>
      </c>
      <c r="B1656" s="345" t="s">
        <v>6404</v>
      </c>
      <c r="C1656" s="340"/>
      <c r="D1656" s="340"/>
      <c r="E1656" s="239"/>
      <c r="F1656" s="239"/>
      <c r="G1656" s="84"/>
      <c r="H1656" s="483"/>
    </row>
    <row r="1657" spans="1:8" hidden="1" outlineLevel="1">
      <c r="A1657" s="325" t="s">
        <v>6403</v>
      </c>
      <c r="B1657" s="345" t="s">
        <v>6402</v>
      </c>
      <c r="C1657" s="340"/>
      <c r="D1657" s="340"/>
      <c r="E1657" s="239"/>
      <c r="F1657" s="239"/>
      <c r="G1657" s="84"/>
      <c r="H1657" s="483"/>
    </row>
    <row r="1658" spans="1:8" hidden="1" outlineLevel="1">
      <c r="A1658" s="325" t="s">
        <v>6401</v>
      </c>
      <c r="B1658" s="345" t="s">
        <v>6400</v>
      </c>
      <c r="C1658" s="340" t="s">
        <v>6399</v>
      </c>
      <c r="D1658" s="340"/>
      <c r="E1658" s="239"/>
      <c r="F1658" s="239"/>
      <c r="G1658" s="84"/>
      <c r="H1658" s="483"/>
    </row>
    <row r="1659" spans="1:8" hidden="1" outlineLevel="1">
      <c r="A1659" s="325" t="s">
        <v>6398</v>
      </c>
      <c r="B1659" s="345" t="s">
        <v>6397</v>
      </c>
      <c r="C1659" s="340" t="s">
        <v>6396</v>
      </c>
      <c r="D1659" s="340"/>
      <c r="E1659" s="239"/>
      <c r="F1659" s="239"/>
      <c r="G1659" s="84"/>
      <c r="H1659" s="483"/>
    </row>
    <row r="1660" spans="1:8" hidden="1" outlineLevel="1">
      <c r="A1660" s="325" t="s">
        <v>6395</v>
      </c>
      <c r="B1660" s="345" t="s">
        <v>6394</v>
      </c>
      <c r="C1660" s="340"/>
      <c r="D1660" s="340"/>
      <c r="E1660" s="239"/>
      <c r="F1660" s="239"/>
      <c r="G1660" s="84"/>
      <c r="H1660" s="483"/>
    </row>
    <row r="1661" spans="1:8" hidden="1" outlineLevel="1">
      <c r="A1661" s="325" t="s">
        <v>6393</v>
      </c>
      <c r="B1661" s="345" t="s">
        <v>6392</v>
      </c>
      <c r="C1661" s="340"/>
      <c r="D1661" s="340"/>
      <c r="E1661" s="239"/>
      <c r="F1661" s="239"/>
      <c r="G1661" s="84"/>
      <c r="H1661" s="483"/>
    </row>
    <row r="1662" spans="1:8" hidden="1" outlineLevel="1">
      <c r="A1662" s="325" t="s">
        <v>6391</v>
      </c>
      <c r="B1662" s="345" t="s">
        <v>6390</v>
      </c>
      <c r="C1662" s="340"/>
      <c r="D1662" s="340"/>
      <c r="E1662" s="239"/>
      <c r="F1662" s="239"/>
      <c r="G1662" s="84"/>
      <c r="H1662" s="483"/>
    </row>
    <row r="1663" spans="1:8" hidden="1" outlineLevel="1">
      <c r="A1663" s="325" t="s">
        <v>6389</v>
      </c>
      <c r="B1663" s="345" t="s">
        <v>6388</v>
      </c>
      <c r="C1663" s="340"/>
      <c r="D1663" s="340"/>
      <c r="E1663" s="239"/>
      <c r="F1663" s="239"/>
      <c r="G1663" s="84"/>
      <c r="H1663" s="483"/>
    </row>
    <row r="1664" spans="1:8" hidden="1" outlineLevel="1">
      <c r="A1664" s="325" t="s">
        <v>6387</v>
      </c>
      <c r="B1664" s="345" t="s">
        <v>6386</v>
      </c>
      <c r="C1664" s="340" t="s">
        <v>6385</v>
      </c>
      <c r="D1664" s="340"/>
      <c r="E1664" s="239"/>
      <c r="F1664" s="239"/>
      <c r="G1664" s="84"/>
      <c r="H1664" s="483"/>
    </row>
    <row r="1665" spans="1:9" hidden="1" outlineLevel="1">
      <c r="A1665" s="325" t="s">
        <v>6384</v>
      </c>
      <c r="B1665" s="345" t="s">
        <v>6369</v>
      </c>
      <c r="C1665" s="340" t="s">
        <v>6383</v>
      </c>
      <c r="D1665" s="340"/>
      <c r="E1665" s="239"/>
      <c r="F1665" s="239"/>
      <c r="G1665" s="84"/>
      <c r="H1665" s="483"/>
    </row>
    <row r="1666" spans="1:9" hidden="1" outlineLevel="1">
      <c r="A1666" s="325" t="s">
        <v>6382</v>
      </c>
      <c r="B1666" s="345" t="s">
        <v>6381</v>
      </c>
      <c r="C1666" s="340"/>
      <c r="D1666" s="340"/>
      <c r="E1666" s="239"/>
      <c r="F1666" s="239"/>
      <c r="G1666" s="84"/>
      <c r="H1666" s="483"/>
    </row>
    <row r="1667" spans="1:9" hidden="1" outlineLevel="1">
      <c r="A1667" s="325" t="s">
        <v>6380</v>
      </c>
      <c r="B1667" s="345" t="s">
        <v>6379</v>
      </c>
      <c r="C1667" s="340"/>
      <c r="D1667" s="340"/>
      <c r="E1667" s="239"/>
      <c r="F1667" s="239"/>
      <c r="G1667" s="84"/>
      <c r="H1667" s="483"/>
    </row>
    <row r="1668" spans="1:9" hidden="1" outlineLevel="1">
      <c r="A1668" s="325" t="s">
        <v>6378</v>
      </c>
      <c r="B1668" s="345" t="s">
        <v>6377</v>
      </c>
      <c r="C1668" s="340" t="s">
        <v>6376</v>
      </c>
      <c r="D1668" s="340"/>
      <c r="E1668" s="239"/>
      <c r="F1668" s="239"/>
      <c r="G1668" s="84"/>
      <c r="H1668" s="483"/>
    </row>
    <row r="1669" spans="1:9" hidden="1" outlineLevel="1">
      <c r="A1669" s="325" t="s">
        <v>6375</v>
      </c>
      <c r="B1669" s="345" t="s">
        <v>6374</v>
      </c>
      <c r="C1669" s="340" t="s">
        <v>6373</v>
      </c>
      <c r="D1669" s="340"/>
      <c r="E1669" s="239"/>
      <c r="F1669" s="239"/>
      <c r="G1669" s="84"/>
      <c r="H1669" s="483"/>
    </row>
    <row r="1670" spans="1:9" hidden="1" outlineLevel="1">
      <c r="A1670" s="325" t="s">
        <v>6372</v>
      </c>
      <c r="B1670" s="345" t="s">
        <v>6371</v>
      </c>
      <c r="C1670" s="340"/>
      <c r="D1670" s="340"/>
      <c r="E1670" s="239"/>
      <c r="F1670" s="239"/>
      <c r="G1670" s="84"/>
      <c r="H1670" s="483"/>
    </row>
    <row r="1671" spans="1:9" hidden="1" outlineLevel="1">
      <c r="A1671" s="325" t="s">
        <v>6370</v>
      </c>
      <c r="B1671" s="345" t="s">
        <v>6369</v>
      </c>
      <c r="C1671" s="340"/>
      <c r="D1671" s="340"/>
      <c r="E1671" s="239"/>
      <c r="F1671" s="239"/>
      <c r="G1671" s="84"/>
      <c r="H1671" s="483"/>
    </row>
    <row r="1672" spans="1:9" ht="12.75" customHeight="1">
      <c r="A1672" s="680"/>
      <c r="B1672" s="642"/>
      <c r="C1672" s="585"/>
      <c r="D1672" s="585" t="s">
        <v>6368</v>
      </c>
      <c r="E1672" s="597" t="s">
        <v>2</v>
      </c>
      <c r="F1672" s="596" t="s">
        <v>113</v>
      </c>
      <c r="G1672" s="828" t="s">
        <v>11752</v>
      </c>
      <c r="H1672" s="622"/>
      <c r="I1672" s="592"/>
    </row>
    <row r="1673" spans="1:9" ht="12.75" customHeight="1" thickBot="1">
      <c r="A1673" s="681"/>
      <c r="B1673" s="651"/>
      <c r="C1673" s="604"/>
      <c r="D1673" s="604"/>
      <c r="E1673" s="632"/>
      <c r="F1673" s="632"/>
      <c r="G1673" s="967"/>
      <c r="H1673" s="673"/>
      <c r="I1673" s="592"/>
    </row>
    <row r="1674" spans="1:9" ht="12.75" customHeight="1">
      <c r="A1674" s="776" t="s">
        <v>6366</v>
      </c>
      <c r="B1674" s="946" t="s">
        <v>6365</v>
      </c>
      <c r="C1674" s="826"/>
      <c r="D1674" s="826" t="s">
        <v>6364</v>
      </c>
      <c r="E1674" s="940" t="s">
        <v>2</v>
      </c>
      <c r="F1674" s="940" t="s">
        <v>4</v>
      </c>
      <c r="G1674" s="852" t="s">
        <v>6363</v>
      </c>
      <c r="H1674" s="947"/>
      <c r="I1674" s="592"/>
    </row>
    <row r="1675" spans="1:9" ht="12.75" customHeight="1">
      <c r="A1675" s="777"/>
      <c r="B1675" s="683"/>
      <c r="C1675" s="638"/>
      <c r="D1675" s="638"/>
      <c r="E1675" s="606"/>
      <c r="F1675" s="606"/>
      <c r="G1675" s="587"/>
      <c r="H1675" s="741"/>
      <c r="I1675" s="592"/>
    </row>
    <row r="1676" spans="1:9" ht="12.75" customHeight="1">
      <c r="A1676" s="777"/>
      <c r="B1676" s="683"/>
      <c r="C1676" s="638"/>
      <c r="D1676" s="638"/>
      <c r="E1676" s="633"/>
      <c r="F1676" s="633"/>
      <c r="G1676" s="627"/>
      <c r="H1676" s="661"/>
      <c r="I1676" s="592"/>
    </row>
    <row r="1677" spans="1:9" ht="12.75" customHeight="1">
      <c r="A1677" s="777"/>
      <c r="B1677" s="683"/>
      <c r="C1677" s="638"/>
      <c r="D1677" s="638"/>
      <c r="E1677" s="687" t="s">
        <v>2</v>
      </c>
      <c r="F1677" s="605" t="s">
        <v>1</v>
      </c>
      <c r="G1677" s="761" t="s">
        <v>11753</v>
      </c>
      <c r="H1677" s="665"/>
      <c r="I1677" s="592"/>
    </row>
    <row r="1678" spans="1:9" ht="12.75" customHeight="1" thickBot="1">
      <c r="A1678" s="851"/>
      <c r="B1678" s="788"/>
      <c r="C1678" s="655"/>
      <c r="D1678" s="655"/>
      <c r="E1678" s="708"/>
      <c r="F1678" s="607"/>
      <c r="G1678" s="827"/>
      <c r="H1678" s="903"/>
      <c r="I1678" s="592"/>
    </row>
    <row r="1679" spans="1:9" s="179" customFormat="1" ht="12.75" customHeight="1">
      <c r="A1679" s="679" t="s">
        <v>6361</v>
      </c>
      <c r="B1679" s="662" t="s">
        <v>6360</v>
      </c>
      <c r="C1679" s="804" t="s">
        <v>6359</v>
      </c>
      <c r="D1679" s="656" t="s">
        <v>6358</v>
      </c>
      <c r="E1679" s="647" t="s">
        <v>12</v>
      </c>
      <c r="F1679" s="647" t="s">
        <v>4</v>
      </c>
      <c r="G1679" s="880" t="s">
        <v>14</v>
      </c>
      <c r="H1679" s="980" t="s">
        <v>6357</v>
      </c>
      <c r="I1679" s="1010"/>
    </row>
    <row r="1680" spans="1:9" s="179" customFormat="1" ht="12.75" customHeight="1">
      <c r="A1680" s="680"/>
      <c r="B1680" s="642"/>
      <c r="C1680" s="594"/>
      <c r="D1680" s="585"/>
      <c r="E1680" s="597"/>
      <c r="F1680" s="597"/>
      <c r="G1680" s="825"/>
      <c r="H1680" s="697"/>
      <c r="I1680" s="1010"/>
    </row>
    <row r="1681" spans="1:9" s="179" customFormat="1" ht="12.75" customHeight="1">
      <c r="A1681" s="680"/>
      <c r="B1681" s="642"/>
      <c r="C1681" s="594"/>
      <c r="D1681" s="585"/>
      <c r="E1681" s="612"/>
      <c r="F1681" s="612"/>
      <c r="G1681" s="762"/>
      <c r="H1681" s="981"/>
      <c r="I1681" s="1010"/>
    </row>
    <row r="1682" spans="1:9" s="179" customFormat="1" ht="12.75" customHeight="1">
      <c r="A1682" s="680"/>
      <c r="B1682" s="642"/>
      <c r="C1682" s="594"/>
      <c r="D1682" s="585"/>
      <c r="E1682" s="597" t="s">
        <v>12</v>
      </c>
      <c r="F1682" s="596" t="s">
        <v>1</v>
      </c>
      <c r="G1682" s="761" t="s">
        <v>11754</v>
      </c>
      <c r="H1682" s="982"/>
      <c r="I1682" s="592"/>
    </row>
    <row r="1683" spans="1:9" s="179" customFormat="1" ht="12.75" customHeight="1">
      <c r="A1683" s="680"/>
      <c r="B1683" s="642"/>
      <c r="C1683" s="594"/>
      <c r="D1683" s="585"/>
      <c r="E1683" s="597"/>
      <c r="F1683" s="612"/>
      <c r="G1683" s="762"/>
      <c r="H1683" s="983"/>
      <c r="I1683" s="592"/>
    </row>
    <row r="1684" spans="1:9" s="179" customFormat="1" ht="25.5" customHeight="1" thickBot="1">
      <c r="A1684" s="646"/>
      <c r="B1684" s="651"/>
      <c r="C1684" s="595"/>
      <c r="D1684" s="365" t="s">
        <v>9722</v>
      </c>
      <c r="E1684" s="353" t="s">
        <v>2</v>
      </c>
      <c r="F1684" s="538" t="s">
        <v>96</v>
      </c>
      <c r="G1684" s="168" t="s">
        <v>11810</v>
      </c>
      <c r="H1684" s="281" t="s">
        <v>9723</v>
      </c>
      <c r="I1684" s="3"/>
    </row>
    <row r="1685" spans="1:9" ht="12.75" customHeight="1">
      <c r="A1685" s="951" t="s">
        <v>6355</v>
      </c>
      <c r="B1685" s="763" t="s">
        <v>6354</v>
      </c>
      <c r="C1685" s="937" t="s">
        <v>11640</v>
      </c>
      <c r="D1685" s="937" t="s">
        <v>6353</v>
      </c>
      <c r="E1685" s="647" t="s">
        <v>2</v>
      </c>
      <c r="F1685" s="647" t="s">
        <v>4</v>
      </c>
      <c r="G1685" s="852" t="s">
        <v>64</v>
      </c>
      <c r="H1685" s="672"/>
      <c r="I1685" s="592"/>
    </row>
    <row r="1686" spans="1:9" ht="12.75" customHeight="1">
      <c r="A1686" s="795"/>
      <c r="B1686" s="639"/>
      <c r="C1686" s="742"/>
      <c r="D1686" s="742"/>
      <c r="E1686" s="597"/>
      <c r="F1686" s="597"/>
      <c r="G1686" s="587"/>
      <c r="H1686" s="622"/>
      <c r="I1686" s="592"/>
    </row>
    <row r="1687" spans="1:9" ht="12.75" customHeight="1">
      <c r="A1687" s="796"/>
      <c r="B1687" s="640"/>
      <c r="C1687" s="711"/>
      <c r="D1687" s="711"/>
      <c r="E1687" s="612"/>
      <c r="F1687" s="612"/>
      <c r="G1687" s="627"/>
      <c r="H1687" s="623"/>
      <c r="I1687" s="592"/>
    </row>
    <row r="1688" spans="1:9" ht="12.75" customHeight="1">
      <c r="A1688" s="796"/>
      <c r="B1688" s="640"/>
      <c r="C1688" s="711"/>
      <c r="D1688" s="711"/>
      <c r="E1688" s="596" t="s">
        <v>2</v>
      </c>
      <c r="F1688" s="596" t="s">
        <v>1</v>
      </c>
      <c r="G1688" s="761" t="s">
        <v>11741</v>
      </c>
      <c r="H1688" s="834"/>
      <c r="I1688" s="592"/>
    </row>
    <row r="1689" spans="1:9" ht="12.75" customHeight="1">
      <c r="A1689" s="796"/>
      <c r="B1689" s="640"/>
      <c r="C1689" s="711"/>
      <c r="D1689" s="711"/>
      <c r="E1689" s="612"/>
      <c r="F1689" s="612"/>
      <c r="G1689" s="762"/>
      <c r="H1689" s="834"/>
      <c r="I1689" s="592"/>
    </row>
    <row r="1690" spans="1:9" ht="12.75" customHeight="1">
      <c r="A1690" s="796"/>
      <c r="B1690" s="640"/>
      <c r="C1690" s="711"/>
      <c r="D1690" s="711"/>
      <c r="E1690" s="596" t="s">
        <v>2</v>
      </c>
      <c r="F1690" s="596" t="s">
        <v>96</v>
      </c>
      <c r="G1690" s="613" t="s">
        <v>11749</v>
      </c>
      <c r="H1690" s="487"/>
      <c r="I1690" s="592"/>
    </row>
    <row r="1691" spans="1:9" ht="12.75" customHeight="1">
      <c r="A1691" s="796"/>
      <c r="B1691" s="640"/>
      <c r="C1691" s="711"/>
      <c r="D1691" s="711"/>
      <c r="E1691" s="597"/>
      <c r="F1691" s="612"/>
      <c r="G1691" s="615"/>
      <c r="H1691" s="487"/>
      <c r="I1691" s="592"/>
    </row>
    <row r="1692" spans="1:9" ht="12.75" customHeight="1">
      <c r="A1692" s="796"/>
      <c r="B1692" s="640"/>
      <c r="C1692" s="711"/>
      <c r="D1692" s="711"/>
      <c r="E1692" s="596" t="s">
        <v>2</v>
      </c>
      <c r="F1692" s="596" t="s">
        <v>62</v>
      </c>
      <c r="G1692" s="818" t="s">
        <v>61</v>
      </c>
      <c r="H1692" s="740"/>
      <c r="I1692" s="592"/>
    </row>
    <row r="1693" spans="1:9" ht="12.75" customHeight="1">
      <c r="A1693" s="796"/>
      <c r="B1693" s="640"/>
      <c r="C1693" s="711"/>
      <c r="D1693" s="711"/>
      <c r="E1693" s="597"/>
      <c r="F1693" s="597"/>
      <c r="G1693" s="819"/>
      <c r="H1693" s="741"/>
      <c r="I1693" s="592"/>
    </row>
    <row r="1694" spans="1:9" ht="12.75" customHeight="1">
      <c r="A1694" s="796"/>
      <c r="B1694" s="640"/>
      <c r="C1694" s="711"/>
      <c r="D1694" s="711"/>
      <c r="E1694" s="597"/>
      <c r="F1694" s="597"/>
      <c r="G1694" s="819"/>
      <c r="H1694" s="741"/>
      <c r="I1694" s="592"/>
    </row>
    <row r="1695" spans="1:9" ht="12.75" customHeight="1" thickBot="1">
      <c r="A1695" s="797"/>
      <c r="B1695" s="764"/>
      <c r="C1695" s="601"/>
      <c r="D1695" s="601"/>
      <c r="E1695" s="597"/>
      <c r="F1695" s="632"/>
      <c r="G1695" s="988"/>
      <c r="H1695" s="739"/>
      <c r="I1695" s="592"/>
    </row>
    <row r="1696" spans="1:9" ht="12.75" customHeight="1">
      <c r="A1696" s="942" t="s">
        <v>11678</v>
      </c>
      <c r="B1696" s="952" t="s">
        <v>2199</v>
      </c>
      <c r="C1696" s="674"/>
      <c r="D1696" s="847" t="s">
        <v>6351</v>
      </c>
      <c r="E1696" s="941" t="s">
        <v>2</v>
      </c>
      <c r="F1696" s="938" t="s">
        <v>4</v>
      </c>
      <c r="G1696" s="880" t="s">
        <v>6350</v>
      </c>
      <c r="H1696" s="1012"/>
      <c r="I1696" s="592"/>
    </row>
    <row r="1697" spans="1:9" ht="12.75" customHeight="1">
      <c r="A1697" s="943"/>
      <c r="B1697" s="953"/>
      <c r="C1697" s="675"/>
      <c r="D1697" s="710"/>
      <c r="E1697" s="747"/>
      <c r="F1697" s="939"/>
      <c r="G1697" s="762"/>
      <c r="H1697" s="1013"/>
      <c r="I1697" s="592"/>
    </row>
    <row r="1698" spans="1:9" ht="12.75" customHeight="1">
      <c r="A1698" s="944"/>
      <c r="B1698" s="954"/>
      <c r="C1698" s="676"/>
      <c r="D1698" s="765"/>
      <c r="E1698" s="894" t="s">
        <v>2</v>
      </c>
      <c r="F1698" s="747" t="s">
        <v>4</v>
      </c>
      <c r="G1698" s="586" t="s">
        <v>11755</v>
      </c>
      <c r="H1698" s="753"/>
      <c r="I1698" s="592"/>
    </row>
    <row r="1699" spans="1:9" ht="12.75" customHeight="1" thickBot="1">
      <c r="A1699" s="945"/>
      <c r="B1699" s="955"/>
      <c r="C1699" s="677"/>
      <c r="D1699" s="766"/>
      <c r="E1699" s="895"/>
      <c r="F1699" s="749"/>
      <c r="G1699" s="588"/>
      <c r="H1699" s="755"/>
      <c r="I1699" s="592"/>
    </row>
    <row r="1700" spans="1:9" collapsed="1">
      <c r="A1700" s="27" t="s">
        <v>9697</v>
      </c>
      <c r="B1700" s="73"/>
      <c r="C1700" s="71"/>
      <c r="D1700" s="71"/>
      <c r="E1700" s="72"/>
      <c r="F1700" s="72"/>
      <c r="G1700" s="71"/>
      <c r="H1700" s="70"/>
    </row>
    <row r="1701" spans="1:9" hidden="1" outlineLevel="1">
      <c r="A1701" s="325" t="s">
        <v>5563</v>
      </c>
      <c r="B1701" s="347" t="s">
        <v>5562</v>
      </c>
      <c r="C1701" s="64"/>
      <c r="D1701" s="64"/>
      <c r="E1701" s="238"/>
      <c r="F1701" s="238"/>
      <c r="G1701" s="5"/>
      <c r="H1701" s="482"/>
    </row>
    <row r="1702" spans="1:9" ht="25.5" hidden="1" outlineLevel="1">
      <c r="A1702" s="373" t="s">
        <v>5561</v>
      </c>
      <c r="B1702" s="374" t="s">
        <v>5560</v>
      </c>
      <c r="C1702" s="69"/>
      <c r="D1702" s="358" t="s">
        <v>9</v>
      </c>
      <c r="E1702" s="279" t="s">
        <v>2</v>
      </c>
      <c r="F1702" s="279" t="s">
        <v>4</v>
      </c>
      <c r="G1702" s="317" t="s">
        <v>5559</v>
      </c>
      <c r="H1702" s="518"/>
    </row>
    <row r="1703" spans="1:9" hidden="1" outlineLevel="1">
      <c r="A1703" s="325" t="s">
        <v>6348</v>
      </c>
      <c r="B1703" s="347" t="s">
        <v>6347</v>
      </c>
      <c r="C1703" s="64"/>
      <c r="D1703" s="64"/>
      <c r="E1703" s="238"/>
      <c r="F1703" s="238"/>
      <c r="G1703" s="5"/>
      <c r="H1703" s="482"/>
    </row>
    <row r="1704" spans="1:9" hidden="1" outlineLevel="1">
      <c r="A1704" s="325" t="s">
        <v>6346</v>
      </c>
      <c r="B1704" s="347" t="s">
        <v>6345</v>
      </c>
      <c r="C1704" s="64"/>
      <c r="D1704" s="64"/>
      <c r="E1704" s="238"/>
      <c r="F1704" s="238"/>
      <c r="G1704" s="5"/>
      <c r="H1704" s="482"/>
    </row>
    <row r="1705" spans="1:9" hidden="1" outlineLevel="1">
      <c r="A1705" s="325" t="s">
        <v>6344</v>
      </c>
      <c r="B1705" s="347" t="s">
        <v>4615</v>
      </c>
      <c r="C1705" s="64"/>
      <c r="D1705" s="64"/>
      <c r="E1705" s="238"/>
      <c r="F1705" s="238"/>
      <c r="G1705" s="5"/>
      <c r="H1705" s="482"/>
    </row>
    <row r="1706" spans="1:9" hidden="1" outlineLevel="1">
      <c r="A1706" s="325" t="s">
        <v>6343</v>
      </c>
      <c r="B1706" s="347" t="s">
        <v>6342</v>
      </c>
      <c r="C1706" s="64"/>
      <c r="D1706" s="64"/>
      <c r="E1706" s="238"/>
      <c r="F1706" s="238"/>
      <c r="G1706" s="5"/>
      <c r="H1706" s="482"/>
    </row>
    <row r="1707" spans="1:9" hidden="1" outlineLevel="1">
      <c r="A1707" s="325" t="s">
        <v>6341</v>
      </c>
      <c r="B1707" s="347" t="s">
        <v>6340</v>
      </c>
      <c r="C1707" s="64"/>
      <c r="D1707" s="64"/>
      <c r="E1707" s="238"/>
      <c r="F1707" s="238"/>
      <c r="G1707" s="5"/>
      <c r="H1707" s="482"/>
    </row>
    <row r="1708" spans="1:9" hidden="1" outlineLevel="1">
      <c r="A1708" s="325" t="s">
        <v>6339</v>
      </c>
      <c r="B1708" s="347" t="s">
        <v>6338</v>
      </c>
      <c r="C1708" s="64"/>
      <c r="D1708" s="64"/>
      <c r="E1708" s="238"/>
      <c r="F1708" s="238"/>
      <c r="G1708" s="5"/>
      <c r="H1708" s="482"/>
    </row>
    <row r="1709" spans="1:9" hidden="1" outlineLevel="1">
      <c r="A1709" s="325" t="s">
        <v>6337</v>
      </c>
      <c r="B1709" s="347" t="s">
        <v>6336</v>
      </c>
      <c r="C1709" s="64"/>
      <c r="D1709" s="64"/>
      <c r="E1709" s="238"/>
      <c r="F1709" s="238"/>
      <c r="G1709" s="11"/>
      <c r="H1709" s="482"/>
    </row>
    <row r="1710" spans="1:9" ht="12.75" hidden="1" customHeight="1" outlineLevel="1">
      <c r="A1710" s="598" t="s">
        <v>6335</v>
      </c>
      <c r="B1710" s="576" t="s">
        <v>6334</v>
      </c>
      <c r="C1710" s="678"/>
      <c r="D1710" s="574" t="s">
        <v>9</v>
      </c>
      <c r="E1710" s="596" t="s">
        <v>2</v>
      </c>
      <c r="F1710" s="596" t="s">
        <v>4</v>
      </c>
      <c r="G1710" s="586" t="s">
        <v>6330</v>
      </c>
      <c r="H1710" s="948"/>
      <c r="I1710" s="592"/>
    </row>
    <row r="1711" spans="1:9" ht="12.75" hidden="1" customHeight="1" outlineLevel="1">
      <c r="A1711" s="599"/>
      <c r="B1711" s="642"/>
      <c r="C1711" s="585"/>
      <c r="D1711" s="585"/>
      <c r="E1711" s="597"/>
      <c r="F1711" s="612"/>
      <c r="G1711" s="627"/>
      <c r="H1711" s="949"/>
      <c r="I1711" s="592"/>
    </row>
    <row r="1712" spans="1:9" ht="12.75" hidden="1" customHeight="1" outlineLevel="1">
      <c r="A1712" s="598" t="s">
        <v>6333</v>
      </c>
      <c r="B1712" s="576" t="s">
        <v>6332</v>
      </c>
      <c r="C1712" s="678"/>
      <c r="D1712" s="574" t="s">
        <v>9</v>
      </c>
      <c r="E1712" s="596" t="s">
        <v>2</v>
      </c>
      <c r="F1712" s="596" t="s">
        <v>4</v>
      </c>
      <c r="G1712" s="586" t="s">
        <v>6330</v>
      </c>
      <c r="H1712" s="949"/>
      <c r="I1712" s="592"/>
    </row>
    <row r="1713" spans="1:9" ht="12.75" hidden="1" customHeight="1" outlineLevel="1">
      <c r="A1713" s="599"/>
      <c r="B1713" s="642"/>
      <c r="C1713" s="585"/>
      <c r="D1713" s="585"/>
      <c r="E1713" s="597"/>
      <c r="F1713" s="612"/>
      <c r="G1713" s="627"/>
      <c r="H1713" s="949"/>
      <c r="I1713" s="592"/>
    </row>
    <row r="1714" spans="1:9" ht="12.75" hidden="1" customHeight="1" outlineLevel="1">
      <c r="A1714" s="598" t="s">
        <v>6331</v>
      </c>
      <c r="B1714" s="576"/>
      <c r="C1714" s="678"/>
      <c r="D1714" s="574" t="s">
        <v>9</v>
      </c>
      <c r="E1714" s="596" t="s">
        <v>2</v>
      </c>
      <c r="F1714" s="596" t="s">
        <v>4</v>
      </c>
      <c r="G1714" s="586" t="s">
        <v>6330</v>
      </c>
      <c r="H1714" s="949"/>
    </row>
    <row r="1715" spans="1:9" ht="12.75" hidden="1" customHeight="1" outlineLevel="1">
      <c r="A1715" s="599"/>
      <c r="B1715" s="642"/>
      <c r="C1715" s="585"/>
      <c r="D1715" s="585"/>
      <c r="E1715" s="597"/>
      <c r="F1715" s="612"/>
      <c r="G1715" s="627"/>
      <c r="H1715" s="949"/>
    </row>
    <row r="1716" spans="1:9" hidden="1" outlineLevel="1">
      <c r="A1716" s="325" t="s">
        <v>6329</v>
      </c>
      <c r="B1716" s="347" t="s">
        <v>3000</v>
      </c>
      <c r="C1716" s="64"/>
      <c r="D1716" s="64"/>
      <c r="E1716" s="238"/>
      <c r="F1716" s="238"/>
      <c r="G1716" s="5"/>
      <c r="H1716" s="482"/>
    </row>
    <row r="1717" spans="1:9" hidden="1" outlineLevel="1">
      <c r="A1717" s="325" t="s">
        <v>6328</v>
      </c>
      <c r="B1717" s="347" t="s">
        <v>6327</v>
      </c>
      <c r="C1717" s="64"/>
      <c r="D1717" s="64"/>
      <c r="E1717" s="238"/>
      <c r="F1717" s="238"/>
      <c r="G1717" s="5"/>
      <c r="H1717" s="482"/>
    </row>
    <row r="1718" spans="1:9" hidden="1" outlineLevel="1">
      <c r="A1718" s="325" t="s">
        <v>6326</v>
      </c>
      <c r="B1718" s="347" t="s">
        <v>6325</v>
      </c>
      <c r="C1718" s="64"/>
      <c r="D1718" s="64"/>
      <c r="E1718" s="238"/>
      <c r="F1718" s="238"/>
      <c r="G1718" s="5"/>
      <c r="H1718" s="482"/>
    </row>
    <row r="1719" spans="1:9" hidden="1" outlineLevel="1">
      <c r="A1719" s="325" t="s">
        <v>5481</v>
      </c>
      <c r="B1719" s="347" t="s">
        <v>5480</v>
      </c>
      <c r="C1719" s="64"/>
      <c r="D1719" s="64"/>
      <c r="E1719" s="238"/>
      <c r="F1719" s="238"/>
      <c r="G1719" s="5"/>
      <c r="H1719" s="482"/>
    </row>
    <row r="1720" spans="1:9" hidden="1" outlineLevel="1">
      <c r="A1720" s="325" t="s">
        <v>6324</v>
      </c>
      <c r="B1720" s="347" t="s">
        <v>6323</v>
      </c>
      <c r="C1720" s="64"/>
      <c r="D1720" s="64"/>
      <c r="E1720" s="238"/>
      <c r="F1720" s="238"/>
      <c r="G1720" s="5"/>
      <c r="H1720" s="482"/>
    </row>
    <row r="1721" spans="1:9" hidden="1" outlineLevel="1">
      <c r="A1721" s="325" t="s">
        <v>6322</v>
      </c>
      <c r="B1721" s="347" t="s">
        <v>6321</v>
      </c>
      <c r="C1721" s="64"/>
      <c r="D1721" s="64"/>
      <c r="E1721" s="238"/>
      <c r="F1721" s="238"/>
      <c r="G1721" s="5"/>
      <c r="H1721" s="482"/>
    </row>
    <row r="1722" spans="1:9" hidden="1" outlineLevel="1">
      <c r="A1722" s="325" t="s">
        <v>6320</v>
      </c>
      <c r="B1722" s="347" t="s">
        <v>6319</v>
      </c>
      <c r="C1722" s="64"/>
      <c r="D1722" s="64"/>
      <c r="E1722" s="238"/>
      <c r="F1722" s="238"/>
      <c r="G1722" s="5"/>
      <c r="H1722" s="482"/>
    </row>
    <row r="1723" spans="1:9" hidden="1" outlineLevel="1">
      <c r="A1723" s="325" t="s">
        <v>6318</v>
      </c>
      <c r="B1723" s="347" t="s">
        <v>6317</v>
      </c>
      <c r="C1723" s="64"/>
      <c r="D1723" s="64"/>
      <c r="E1723" s="238"/>
      <c r="F1723" s="238"/>
      <c r="G1723" s="5"/>
      <c r="H1723" s="482"/>
    </row>
    <row r="1724" spans="1:9" hidden="1" outlineLevel="1">
      <c r="A1724" s="325" t="s">
        <v>4893</v>
      </c>
      <c r="B1724" s="347" t="s">
        <v>4892</v>
      </c>
      <c r="C1724" s="64"/>
      <c r="D1724" s="64"/>
      <c r="E1724" s="238"/>
      <c r="F1724" s="238"/>
      <c r="G1724" s="5"/>
      <c r="H1724" s="482"/>
    </row>
    <row r="1725" spans="1:9" hidden="1" outlineLevel="1">
      <c r="A1725" s="325" t="s">
        <v>6316</v>
      </c>
      <c r="B1725" s="347" t="s">
        <v>6315</v>
      </c>
      <c r="C1725" s="64"/>
      <c r="D1725" s="64"/>
      <c r="E1725" s="238"/>
      <c r="F1725" s="238"/>
      <c r="G1725" s="5"/>
      <c r="H1725" s="482"/>
    </row>
    <row r="1726" spans="1:9" ht="25.5" hidden="1" outlineLevel="1">
      <c r="A1726" s="325" t="s">
        <v>6314</v>
      </c>
      <c r="B1726" s="347" t="s">
        <v>6313</v>
      </c>
      <c r="C1726" s="64"/>
      <c r="D1726" s="358" t="s">
        <v>9</v>
      </c>
      <c r="E1726" s="279" t="s">
        <v>2</v>
      </c>
      <c r="F1726" s="279" t="s">
        <v>4</v>
      </c>
      <c r="G1726" s="317" t="s">
        <v>6312</v>
      </c>
      <c r="H1726" s="507"/>
    </row>
    <row r="1727" spans="1:9" hidden="1" outlineLevel="1">
      <c r="A1727" s="325" t="s">
        <v>6311</v>
      </c>
      <c r="B1727" s="347" t="s">
        <v>6310</v>
      </c>
      <c r="C1727" s="64"/>
      <c r="D1727" s="64"/>
      <c r="E1727" s="238"/>
      <c r="F1727" s="238"/>
      <c r="G1727" s="181"/>
      <c r="H1727" s="482"/>
    </row>
    <row r="1728" spans="1:9" ht="25.5" hidden="1" outlineLevel="1">
      <c r="A1728" s="325" t="s">
        <v>6309</v>
      </c>
      <c r="B1728" s="347" t="s">
        <v>6308</v>
      </c>
      <c r="C1728" s="64"/>
      <c r="D1728" s="64"/>
      <c r="E1728" s="238"/>
      <c r="F1728" s="238"/>
      <c r="G1728" s="5"/>
      <c r="H1728" s="482"/>
    </row>
    <row r="1729" spans="1:9" hidden="1" outlineLevel="1">
      <c r="A1729" s="325" t="s">
        <v>6307</v>
      </c>
      <c r="B1729" s="347" t="s">
        <v>6306</v>
      </c>
      <c r="C1729" s="64"/>
      <c r="D1729" s="64"/>
      <c r="E1729" s="238"/>
      <c r="F1729" s="238"/>
      <c r="G1729" s="5"/>
      <c r="H1729" s="482"/>
    </row>
    <row r="1730" spans="1:9" hidden="1" outlineLevel="1">
      <c r="A1730" s="325" t="s">
        <v>6305</v>
      </c>
      <c r="B1730" s="347" t="s">
        <v>6304</v>
      </c>
      <c r="C1730" s="64"/>
      <c r="D1730" s="64"/>
      <c r="E1730" s="238"/>
      <c r="F1730" s="238"/>
      <c r="G1730" s="5"/>
      <c r="H1730" s="482"/>
    </row>
    <row r="1731" spans="1:9" hidden="1" outlineLevel="1">
      <c r="A1731" s="325" t="s">
        <v>4818</v>
      </c>
      <c r="B1731" s="347" t="s">
        <v>4817</v>
      </c>
      <c r="C1731" s="64"/>
      <c r="D1731" s="64"/>
      <c r="E1731" s="238"/>
      <c r="F1731" s="238"/>
      <c r="G1731" s="5"/>
      <c r="H1731" s="482"/>
    </row>
    <row r="1732" spans="1:9" hidden="1" outlineLevel="1">
      <c r="A1732" s="325" t="s">
        <v>6303</v>
      </c>
      <c r="B1732" s="347" t="s">
        <v>6302</v>
      </c>
      <c r="C1732" s="64"/>
      <c r="D1732" s="64"/>
      <c r="E1732" s="238"/>
      <c r="F1732" s="238"/>
      <c r="G1732" s="5"/>
      <c r="H1732" s="482"/>
    </row>
    <row r="1733" spans="1:9" ht="25.5" hidden="1" outlineLevel="1">
      <c r="A1733" s="325" t="s">
        <v>4561</v>
      </c>
      <c r="B1733" s="347" t="s">
        <v>4560</v>
      </c>
      <c r="C1733" s="64"/>
      <c r="D1733" s="358" t="s">
        <v>9</v>
      </c>
      <c r="E1733" s="279" t="s">
        <v>2</v>
      </c>
      <c r="F1733" s="279" t="s">
        <v>4</v>
      </c>
      <c r="G1733" s="317" t="s">
        <v>4559</v>
      </c>
      <c r="H1733" s="507"/>
      <c r="I1733" s="3"/>
    </row>
    <row r="1734" spans="1:9" hidden="1" outlineLevel="1">
      <c r="A1734" s="325" t="s">
        <v>6301</v>
      </c>
      <c r="B1734" s="347" t="s">
        <v>4681</v>
      </c>
      <c r="C1734" s="64"/>
      <c r="D1734" s="64"/>
      <c r="E1734" s="238"/>
      <c r="F1734" s="238"/>
      <c r="G1734" s="181"/>
      <c r="H1734" s="482"/>
    </row>
    <row r="1735" spans="1:9" hidden="1" outlineLevel="1">
      <c r="A1735" s="325" t="s">
        <v>6300</v>
      </c>
      <c r="B1735" s="347" t="s">
        <v>4825</v>
      </c>
      <c r="C1735" s="64"/>
      <c r="D1735" s="64"/>
      <c r="E1735" s="238"/>
      <c r="F1735" s="238"/>
      <c r="G1735" s="5"/>
      <c r="H1735" s="482"/>
    </row>
    <row r="1736" spans="1:9" hidden="1" outlineLevel="1">
      <c r="A1736" s="325" t="s">
        <v>6299</v>
      </c>
      <c r="B1736" s="347" t="s">
        <v>4998</v>
      </c>
      <c r="C1736" s="64"/>
      <c r="D1736" s="64"/>
      <c r="E1736" s="238"/>
      <c r="F1736" s="238"/>
      <c r="G1736" s="5"/>
      <c r="H1736" s="482"/>
    </row>
    <row r="1737" spans="1:9" hidden="1" outlineLevel="1">
      <c r="A1737" s="325" t="s">
        <v>4901</v>
      </c>
      <c r="B1737" s="347" t="s">
        <v>4900</v>
      </c>
      <c r="C1737" s="64"/>
      <c r="D1737" s="64"/>
      <c r="E1737" s="238"/>
      <c r="F1737" s="238"/>
      <c r="G1737" s="5"/>
      <c r="H1737" s="482"/>
    </row>
    <row r="1738" spans="1:9" ht="25.5" hidden="1" outlineLevel="1">
      <c r="A1738" s="325" t="s">
        <v>6298</v>
      </c>
      <c r="B1738" s="347" t="s">
        <v>4618</v>
      </c>
      <c r="C1738" s="64"/>
      <c r="D1738" s="358" t="s">
        <v>9</v>
      </c>
      <c r="E1738" s="279" t="s">
        <v>2</v>
      </c>
      <c r="F1738" s="279" t="s">
        <v>4</v>
      </c>
      <c r="G1738" s="317" t="s">
        <v>4617</v>
      </c>
      <c r="H1738" s="261"/>
    </row>
    <row r="1739" spans="1:9" hidden="1" outlineLevel="1">
      <c r="A1739" s="325" t="s">
        <v>6297</v>
      </c>
      <c r="B1739" s="347" t="s">
        <v>6296</v>
      </c>
      <c r="C1739" s="64"/>
      <c r="D1739" s="64"/>
      <c r="E1739" s="238"/>
      <c r="F1739" s="238"/>
      <c r="G1739" s="181"/>
      <c r="H1739" s="482"/>
    </row>
    <row r="1740" spans="1:9" hidden="1" outlineLevel="1">
      <c r="A1740" s="325" t="s">
        <v>6295</v>
      </c>
      <c r="B1740" s="347" t="s">
        <v>6294</v>
      </c>
      <c r="C1740" s="64"/>
      <c r="D1740" s="64"/>
      <c r="E1740" s="238"/>
      <c r="F1740" s="238"/>
      <c r="G1740" s="5"/>
      <c r="H1740" s="482"/>
    </row>
    <row r="1741" spans="1:9" hidden="1" outlineLevel="1">
      <c r="A1741" s="325" t="s">
        <v>4266</v>
      </c>
      <c r="B1741" s="347" t="s">
        <v>4265</v>
      </c>
      <c r="C1741" s="64"/>
      <c r="D1741" s="64"/>
      <c r="E1741" s="238"/>
      <c r="F1741" s="238"/>
      <c r="G1741" s="5"/>
      <c r="H1741" s="482"/>
    </row>
    <row r="1742" spans="1:9" hidden="1" outlineLevel="1">
      <c r="A1742" s="325" t="s">
        <v>4290</v>
      </c>
      <c r="B1742" s="347" t="s">
        <v>4289</v>
      </c>
      <c r="C1742" s="64"/>
      <c r="D1742" s="64"/>
      <c r="E1742" s="238"/>
      <c r="F1742" s="238"/>
      <c r="G1742" s="5"/>
      <c r="H1742" s="482"/>
    </row>
    <row r="1743" spans="1:9" hidden="1" outlineLevel="1">
      <c r="A1743" s="325" t="s">
        <v>4286</v>
      </c>
      <c r="B1743" s="347" t="s">
        <v>4285</v>
      </c>
      <c r="C1743" s="64"/>
      <c r="D1743" s="64"/>
      <c r="E1743" s="238"/>
      <c r="F1743" s="238"/>
      <c r="G1743" s="5"/>
      <c r="H1743" s="482"/>
    </row>
    <row r="1744" spans="1:9" ht="25.5" hidden="1" outlineLevel="1">
      <c r="A1744" s="325" t="s">
        <v>6293</v>
      </c>
      <c r="B1744" s="347" t="s">
        <v>4762</v>
      </c>
      <c r="C1744" s="64"/>
      <c r="D1744" s="358" t="s">
        <v>9</v>
      </c>
      <c r="E1744" s="279" t="s">
        <v>12</v>
      </c>
      <c r="F1744" s="279" t="s">
        <v>4</v>
      </c>
      <c r="G1744" s="317" t="s">
        <v>4761</v>
      </c>
      <c r="H1744" s="261"/>
    </row>
    <row r="1745" spans="1:9" hidden="1" outlineLevel="1">
      <c r="A1745" s="325" t="s">
        <v>3015</v>
      </c>
      <c r="B1745" s="347" t="s">
        <v>3014</v>
      </c>
      <c r="C1745" s="64"/>
      <c r="D1745" s="64"/>
      <c r="E1745" s="238"/>
      <c r="F1745" s="238"/>
      <c r="G1745" s="181"/>
      <c r="H1745" s="482"/>
    </row>
    <row r="1746" spans="1:9" ht="38.25" hidden="1" outlineLevel="1">
      <c r="A1746" s="325" t="s">
        <v>6292</v>
      </c>
      <c r="B1746" s="347" t="s">
        <v>6291</v>
      </c>
      <c r="C1746" s="64"/>
      <c r="D1746" s="64"/>
      <c r="E1746" s="238"/>
      <c r="F1746" s="238"/>
      <c r="G1746" s="5"/>
      <c r="H1746" s="482"/>
    </row>
    <row r="1747" spans="1:9" ht="38.25" hidden="1" outlineLevel="1">
      <c r="A1747" s="325" t="s">
        <v>6290</v>
      </c>
      <c r="B1747" s="347" t="s">
        <v>6289</v>
      </c>
      <c r="C1747" s="64"/>
      <c r="D1747" s="64"/>
      <c r="E1747" s="238"/>
      <c r="F1747" s="238"/>
      <c r="G1747" s="5"/>
      <c r="H1747" s="482"/>
    </row>
    <row r="1748" spans="1:9" ht="12.75" hidden="1" customHeight="1" outlineLevel="1">
      <c r="A1748" s="598" t="s">
        <v>6288</v>
      </c>
      <c r="B1748" s="576" t="s">
        <v>6287</v>
      </c>
      <c r="C1748" s="678"/>
      <c r="D1748" s="574" t="s">
        <v>9</v>
      </c>
      <c r="E1748" s="596" t="s">
        <v>2</v>
      </c>
      <c r="F1748" s="596" t="s">
        <v>4</v>
      </c>
      <c r="G1748" s="586" t="s">
        <v>6286</v>
      </c>
      <c r="H1748" s="666"/>
      <c r="I1748" s="592"/>
    </row>
    <row r="1749" spans="1:9" ht="12.75" hidden="1" customHeight="1" outlineLevel="1">
      <c r="A1749" s="725"/>
      <c r="B1749" s="643"/>
      <c r="C1749" s="575"/>
      <c r="D1749" s="575"/>
      <c r="E1749" s="612"/>
      <c r="F1749" s="612"/>
      <c r="G1749" s="627"/>
      <c r="H1749" s="666"/>
      <c r="I1749" s="592"/>
    </row>
    <row r="1750" spans="1:9" ht="12.75" hidden="1" customHeight="1" outlineLevel="1">
      <c r="A1750" s="598" t="s">
        <v>6285</v>
      </c>
      <c r="B1750" s="576" t="s">
        <v>6284</v>
      </c>
      <c r="C1750" s="678"/>
      <c r="D1750" s="574" t="s">
        <v>9</v>
      </c>
      <c r="E1750" s="596" t="s">
        <v>2</v>
      </c>
      <c r="F1750" s="596" t="s">
        <v>4</v>
      </c>
      <c r="G1750" s="586" t="s">
        <v>6283</v>
      </c>
      <c r="H1750" s="666"/>
      <c r="I1750" s="592"/>
    </row>
    <row r="1751" spans="1:9" ht="12.75" hidden="1" customHeight="1" outlineLevel="1">
      <c r="A1751" s="725"/>
      <c r="B1751" s="643"/>
      <c r="C1751" s="575"/>
      <c r="D1751" s="575"/>
      <c r="E1751" s="612"/>
      <c r="F1751" s="612"/>
      <c r="G1751" s="627"/>
      <c r="H1751" s="666"/>
      <c r="I1751" s="592"/>
    </row>
    <row r="1752" spans="1:9" ht="12.75" hidden="1" customHeight="1" outlineLevel="1">
      <c r="A1752" s="598" t="s">
        <v>6282</v>
      </c>
      <c r="B1752" s="576" t="s">
        <v>6281</v>
      </c>
      <c r="C1752" s="678"/>
      <c r="D1752" s="574" t="s">
        <v>9</v>
      </c>
      <c r="E1752" s="596" t="s">
        <v>2</v>
      </c>
      <c r="F1752" s="596" t="s">
        <v>4</v>
      </c>
      <c r="G1752" s="586" t="s">
        <v>6278</v>
      </c>
      <c r="H1752" s="666"/>
      <c r="I1752" s="592"/>
    </row>
    <row r="1753" spans="1:9" ht="12.75" hidden="1" customHeight="1" outlineLevel="1">
      <c r="A1753" s="725"/>
      <c r="B1753" s="643"/>
      <c r="C1753" s="575"/>
      <c r="D1753" s="575"/>
      <c r="E1753" s="612"/>
      <c r="F1753" s="612"/>
      <c r="G1753" s="627"/>
      <c r="H1753" s="666"/>
      <c r="I1753" s="592"/>
    </row>
    <row r="1754" spans="1:9" ht="12.75" hidden="1" customHeight="1" outlineLevel="1">
      <c r="A1754" s="598" t="s">
        <v>6280</v>
      </c>
      <c r="B1754" s="576" t="s">
        <v>6279</v>
      </c>
      <c r="C1754" s="678"/>
      <c r="D1754" s="574" t="s">
        <v>9</v>
      </c>
      <c r="E1754" s="596" t="s">
        <v>2</v>
      </c>
      <c r="F1754" s="596" t="s">
        <v>4</v>
      </c>
      <c r="G1754" s="586" t="s">
        <v>6278</v>
      </c>
      <c r="H1754" s="666"/>
      <c r="I1754" s="592"/>
    </row>
    <row r="1755" spans="1:9" ht="12.75" hidden="1" customHeight="1" outlineLevel="1">
      <c r="A1755" s="599"/>
      <c r="B1755" s="642"/>
      <c r="C1755" s="682"/>
      <c r="D1755" s="585"/>
      <c r="E1755" s="597"/>
      <c r="F1755" s="612"/>
      <c r="G1755" s="627"/>
      <c r="H1755" s="666"/>
      <c r="I1755" s="592"/>
    </row>
    <row r="1756" spans="1:9" ht="12.75" hidden="1" customHeight="1" outlineLevel="1">
      <c r="A1756" s="598" t="s">
        <v>6277</v>
      </c>
      <c r="B1756" s="576" t="s">
        <v>6276</v>
      </c>
      <c r="C1756" s="678"/>
      <c r="D1756" s="574" t="s">
        <v>9</v>
      </c>
      <c r="E1756" s="596" t="s">
        <v>2</v>
      </c>
      <c r="F1756" s="596" t="s">
        <v>4</v>
      </c>
      <c r="G1756" s="586" t="s">
        <v>6275</v>
      </c>
      <c r="H1756" s="666"/>
      <c r="I1756" s="592"/>
    </row>
    <row r="1757" spans="1:9" ht="12.75" hidden="1" customHeight="1" outlineLevel="1">
      <c r="A1757" s="599"/>
      <c r="B1757" s="642"/>
      <c r="C1757" s="682"/>
      <c r="D1757" s="585"/>
      <c r="E1757" s="597"/>
      <c r="F1757" s="612"/>
      <c r="G1757" s="627"/>
      <c r="H1757" s="666"/>
      <c r="I1757" s="592"/>
    </row>
    <row r="1758" spans="1:9" ht="12.75" hidden="1" customHeight="1" outlineLevel="1">
      <c r="A1758" s="598" t="s">
        <v>6274</v>
      </c>
      <c r="B1758" s="576" t="s">
        <v>6273</v>
      </c>
      <c r="C1758" s="678"/>
      <c r="D1758" s="574" t="s">
        <v>9</v>
      </c>
      <c r="E1758" s="596" t="s">
        <v>2</v>
      </c>
      <c r="F1758" s="596" t="s">
        <v>4</v>
      </c>
      <c r="G1758" s="586" t="s">
        <v>6272</v>
      </c>
      <c r="H1758" s="666"/>
      <c r="I1758" s="592"/>
    </row>
    <row r="1759" spans="1:9" ht="12.75" hidden="1" customHeight="1" outlineLevel="1">
      <c r="A1759" s="599"/>
      <c r="B1759" s="642"/>
      <c r="C1759" s="682"/>
      <c r="D1759" s="585"/>
      <c r="E1759" s="597"/>
      <c r="F1759" s="612"/>
      <c r="G1759" s="627"/>
      <c r="H1759" s="666"/>
      <c r="I1759" s="592"/>
    </row>
    <row r="1760" spans="1:9" ht="12.75" hidden="1" customHeight="1" outlineLevel="1">
      <c r="A1760" s="598" t="s">
        <v>6271</v>
      </c>
      <c r="B1760" s="576" t="s">
        <v>6270</v>
      </c>
      <c r="C1760" s="678"/>
      <c r="D1760" s="574" t="s">
        <v>9</v>
      </c>
      <c r="E1760" s="596" t="s">
        <v>2</v>
      </c>
      <c r="F1760" s="596" t="s">
        <v>4</v>
      </c>
      <c r="G1760" s="586" t="s">
        <v>6269</v>
      </c>
      <c r="H1760" s="666"/>
      <c r="I1760" s="592"/>
    </row>
    <row r="1761" spans="1:9" ht="12.75" hidden="1" customHeight="1" outlineLevel="1">
      <c r="A1761" s="599"/>
      <c r="B1761" s="642"/>
      <c r="C1761" s="682"/>
      <c r="D1761" s="585"/>
      <c r="E1761" s="597"/>
      <c r="F1761" s="612"/>
      <c r="G1761" s="627"/>
      <c r="H1761" s="666"/>
      <c r="I1761" s="592"/>
    </row>
    <row r="1762" spans="1:9" ht="12.75" hidden="1" customHeight="1" outlineLevel="1">
      <c r="A1762" s="598" t="s">
        <v>6268</v>
      </c>
      <c r="B1762" s="576" t="s">
        <v>6267</v>
      </c>
      <c r="C1762" s="678"/>
      <c r="D1762" s="574" t="s">
        <v>9</v>
      </c>
      <c r="E1762" s="596" t="s">
        <v>2</v>
      </c>
      <c r="F1762" s="596" t="s">
        <v>4</v>
      </c>
      <c r="G1762" s="586" t="s">
        <v>6266</v>
      </c>
      <c r="H1762" s="666"/>
      <c r="I1762" s="592"/>
    </row>
    <row r="1763" spans="1:9" ht="12.75" hidden="1" customHeight="1" outlineLevel="1">
      <c r="A1763" s="599"/>
      <c r="B1763" s="642"/>
      <c r="C1763" s="682"/>
      <c r="D1763" s="585"/>
      <c r="E1763" s="597"/>
      <c r="F1763" s="612"/>
      <c r="G1763" s="627"/>
      <c r="H1763" s="666"/>
      <c r="I1763" s="592"/>
    </row>
    <row r="1764" spans="1:9" ht="12.75" hidden="1" customHeight="1" outlineLevel="1">
      <c r="A1764" s="598" t="s">
        <v>6265</v>
      </c>
      <c r="B1764" s="576" t="s">
        <v>6264</v>
      </c>
      <c r="C1764" s="678"/>
      <c r="D1764" s="574" t="s">
        <v>9</v>
      </c>
      <c r="E1764" s="596" t="s">
        <v>2</v>
      </c>
      <c r="F1764" s="596" t="s">
        <v>4</v>
      </c>
      <c r="G1764" s="586" t="s">
        <v>6263</v>
      </c>
      <c r="H1764" s="666"/>
      <c r="I1764" s="592"/>
    </row>
    <row r="1765" spans="1:9" ht="12.75" hidden="1" customHeight="1" outlineLevel="1">
      <c r="A1765" s="725"/>
      <c r="B1765" s="643"/>
      <c r="C1765" s="575"/>
      <c r="D1765" s="575"/>
      <c r="E1765" s="612"/>
      <c r="F1765" s="612"/>
      <c r="G1765" s="627"/>
      <c r="H1765" s="666"/>
      <c r="I1765" s="592"/>
    </row>
    <row r="1766" spans="1:9" hidden="1" outlineLevel="1">
      <c r="A1766" s="325" t="s">
        <v>6262</v>
      </c>
      <c r="B1766" s="347" t="s">
        <v>6261</v>
      </c>
      <c r="C1766" s="64"/>
      <c r="D1766" s="64"/>
      <c r="E1766" s="238"/>
      <c r="F1766" s="238"/>
      <c r="G1766" s="140"/>
      <c r="H1766" s="519"/>
    </row>
    <row r="1767" spans="1:9" hidden="1" outlineLevel="1">
      <c r="A1767" s="325" t="s">
        <v>6260</v>
      </c>
      <c r="B1767" s="347" t="s">
        <v>6259</v>
      </c>
      <c r="C1767" s="64"/>
      <c r="D1767" s="64"/>
      <c r="E1767" s="238"/>
      <c r="F1767" s="238"/>
      <c r="G1767" s="5"/>
      <c r="H1767" s="482"/>
    </row>
    <row r="1768" spans="1:9" hidden="1" outlineLevel="1">
      <c r="A1768" s="325" t="s">
        <v>6257</v>
      </c>
      <c r="B1768" s="347" t="s">
        <v>6258</v>
      </c>
      <c r="C1768" s="64"/>
      <c r="D1768" s="64"/>
      <c r="E1768" s="238"/>
      <c r="F1768" s="238"/>
      <c r="G1768" s="5"/>
      <c r="H1768" s="482"/>
    </row>
    <row r="1769" spans="1:9" hidden="1" outlineLevel="1">
      <c r="A1769" s="325" t="s">
        <v>6257</v>
      </c>
      <c r="B1769" s="347" t="s">
        <v>6256</v>
      </c>
      <c r="C1769" s="64"/>
      <c r="D1769" s="64"/>
      <c r="E1769" s="238"/>
      <c r="F1769" s="238"/>
      <c r="G1769" s="5"/>
      <c r="H1769" s="482"/>
    </row>
    <row r="1770" spans="1:9" hidden="1" outlineLevel="1">
      <c r="A1770" s="325" t="s">
        <v>6255</v>
      </c>
      <c r="B1770" s="347" t="s">
        <v>6254</v>
      </c>
      <c r="C1770" s="64"/>
      <c r="D1770" s="64"/>
      <c r="E1770" s="238"/>
      <c r="F1770" s="238"/>
      <c r="G1770" s="5"/>
      <c r="H1770" s="482"/>
    </row>
    <row r="1771" spans="1:9" hidden="1" outlineLevel="1">
      <c r="A1771" s="325" t="s">
        <v>6253</v>
      </c>
      <c r="B1771" s="347" t="s">
        <v>6252</v>
      </c>
      <c r="C1771" s="64"/>
      <c r="D1771" s="64"/>
      <c r="E1771" s="238"/>
      <c r="F1771" s="238"/>
      <c r="G1771" s="5"/>
      <c r="H1771" s="482"/>
    </row>
    <row r="1772" spans="1:9" hidden="1" outlineLevel="1">
      <c r="A1772" s="325" t="s">
        <v>6251</v>
      </c>
      <c r="B1772" s="347" t="s">
        <v>6250</v>
      </c>
      <c r="C1772" s="64"/>
      <c r="D1772" s="64"/>
      <c r="E1772" s="238"/>
      <c r="F1772" s="238"/>
      <c r="G1772" s="5"/>
      <c r="H1772" s="482"/>
    </row>
    <row r="1773" spans="1:9" hidden="1" outlineLevel="1">
      <c r="A1773" s="325" t="s">
        <v>6249</v>
      </c>
      <c r="B1773" s="347" t="s">
        <v>6248</v>
      </c>
      <c r="C1773" s="64"/>
      <c r="D1773" s="64"/>
      <c r="E1773" s="238"/>
      <c r="F1773" s="238"/>
      <c r="G1773" s="5"/>
      <c r="H1773" s="482"/>
    </row>
    <row r="1774" spans="1:9" hidden="1" outlineLevel="1">
      <c r="A1774" s="325" t="s">
        <v>6247</v>
      </c>
      <c r="B1774" s="347" t="s">
        <v>6246</v>
      </c>
      <c r="C1774" s="64"/>
      <c r="D1774" s="64"/>
      <c r="E1774" s="238"/>
      <c r="F1774" s="238"/>
      <c r="G1774" s="5"/>
      <c r="H1774" s="482"/>
    </row>
    <row r="1775" spans="1:9" ht="12.75" customHeight="1">
      <c r="A1775" s="599"/>
      <c r="B1775" s="642"/>
      <c r="C1775" s="585"/>
      <c r="D1775" s="642" t="s">
        <v>9</v>
      </c>
      <c r="E1775" s="597" t="s">
        <v>2</v>
      </c>
      <c r="F1775" s="596" t="s">
        <v>4</v>
      </c>
      <c r="G1775" s="586" t="s">
        <v>11721</v>
      </c>
      <c r="H1775" s="663"/>
      <c r="I1775" s="592"/>
    </row>
    <row r="1776" spans="1:9" ht="12.75" customHeight="1">
      <c r="A1776" s="599"/>
      <c r="B1776" s="642"/>
      <c r="C1776" s="585"/>
      <c r="D1776" s="642"/>
      <c r="E1776" s="597"/>
      <c r="F1776" s="597"/>
      <c r="G1776" s="587"/>
      <c r="H1776" s="663"/>
      <c r="I1776" s="592"/>
    </row>
    <row r="1777" spans="1:9" ht="12.75" customHeight="1">
      <c r="A1777" s="599"/>
      <c r="B1777" s="643"/>
      <c r="C1777" s="575"/>
      <c r="D1777" s="643"/>
      <c r="E1777" s="612"/>
      <c r="F1777" s="612"/>
      <c r="G1777" s="627"/>
      <c r="H1777" s="664"/>
      <c r="I1777" s="592"/>
    </row>
    <row r="1778" spans="1:9" ht="12.75" customHeight="1">
      <c r="A1778" s="599"/>
      <c r="B1778" s="639"/>
      <c r="C1778" s="710" t="s">
        <v>4059</v>
      </c>
      <c r="D1778" s="575" t="s">
        <v>6245</v>
      </c>
      <c r="E1778" s="612" t="s">
        <v>12</v>
      </c>
      <c r="F1778" s="596" t="s">
        <v>113</v>
      </c>
      <c r="G1778" s="630" t="s">
        <v>11743</v>
      </c>
      <c r="H1778" s="653" t="s">
        <v>4057</v>
      </c>
      <c r="I1778" s="592"/>
    </row>
    <row r="1779" spans="1:9" ht="12.75" customHeight="1">
      <c r="A1779" s="599"/>
      <c r="B1779" s="640"/>
      <c r="C1779" s="765"/>
      <c r="D1779" s="638"/>
      <c r="E1779" s="611"/>
      <c r="F1779" s="612"/>
      <c r="G1779" s="631"/>
      <c r="H1779" s="654"/>
      <c r="I1779" s="592"/>
    </row>
    <row r="1780" spans="1:9" ht="12.75" customHeight="1">
      <c r="A1780" s="599"/>
      <c r="B1780" s="640"/>
      <c r="C1780" s="765"/>
      <c r="D1780" s="638"/>
      <c r="E1780" s="605" t="s">
        <v>12</v>
      </c>
      <c r="F1780" s="605" t="s">
        <v>4</v>
      </c>
      <c r="G1780" s="586" t="s">
        <v>111</v>
      </c>
      <c r="H1780" s="654"/>
      <c r="I1780" s="592"/>
    </row>
    <row r="1781" spans="1:9" ht="12.75" customHeight="1">
      <c r="A1781" s="599"/>
      <c r="B1781" s="640"/>
      <c r="C1781" s="765"/>
      <c r="D1781" s="638"/>
      <c r="E1781" s="633"/>
      <c r="F1781" s="633"/>
      <c r="G1781" s="627"/>
      <c r="H1781" s="654"/>
      <c r="I1781" s="592"/>
    </row>
    <row r="1782" spans="1:9" ht="12.75" customHeight="1">
      <c r="A1782" s="599"/>
      <c r="B1782" s="640"/>
      <c r="C1782" s="765"/>
      <c r="D1782" s="638"/>
      <c r="E1782" s="687" t="s">
        <v>12</v>
      </c>
      <c r="F1782" s="605" t="s">
        <v>1</v>
      </c>
      <c r="G1782" s="761" t="s">
        <v>11744</v>
      </c>
      <c r="H1782" s="654"/>
      <c r="I1782" s="592"/>
    </row>
    <row r="1783" spans="1:9" ht="12.75" customHeight="1">
      <c r="A1783" s="599"/>
      <c r="B1783" s="640"/>
      <c r="C1783" s="765"/>
      <c r="D1783" s="638"/>
      <c r="E1783" s="687"/>
      <c r="F1783" s="633"/>
      <c r="G1783" s="762"/>
      <c r="H1783" s="654"/>
      <c r="I1783" s="592"/>
    </row>
    <row r="1784" spans="1:9" ht="12.75" customHeight="1">
      <c r="A1784" s="599"/>
      <c r="B1784" s="640"/>
      <c r="C1784" s="765"/>
      <c r="D1784" s="638"/>
      <c r="E1784" s="605"/>
      <c r="F1784" s="605" t="s">
        <v>4054</v>
      </c>
      <c r="G1784" s="586" t="s">
        <v>11452</v>
      </c>
      <c r="H1784" s="740"/>
    </row>
    <row r="1785" spans="1:9" ht="12.75" customHeight="1">
      <c r="A1785" s="599"/>
      <c r="B1785" s="640"/>
      <c r="C1785" s="765"/>
      <c r="D1785" s="638"/>
      <c r="E1785" s="606"/>
      <c r="F1785" s="606"/>
      <c r="G1785" s="587"/>
      <c r="H1785" s="741"/>
    </row>
    <row r="1786" spans="1:9" ht="12.75" customHeight="1">
      <c r="A1786" s="599"/>
      <c r="B1786" s="640"/>
      <c r="C1786" s="765"/>
      <c r="D1786" s="638"/>
      <c r="E1786" s="633"/>
      <c r="F1786" s="633"/>
      <c r="G1786" s="627"/>
      <c r="H1786" s="661"/>
    </row>
    <row r="1787" spans="1:9" ht="12.75" customHeight="1">
      <c r="A1787" s="599"/>
      <c r="B1787" s="640"/>
      <c r="C1787" s="765"/>
      <c r="D1787" s="638"/>
      <c r="E1787" s="239"/>
      <c r="F1787" s="239" t="s">
        <v>58</v>
      </c>
      <c r="G1787" s="29" t="s">
        <v>4052</v>
      </c>
      <c r="H1787" s="512"/>
    </row>
    <row r="1788" spans="1:9" ht="12.75" customHeight="1">
      <c r="A1788" s="599"/>
      <c r="B1788" s="640"/>
      <c r="C1788" s="765"/>
      <c r="D1788" s="638"/>
      <c r="E1788" s="596"/>
      <c r="F1788" s="596" t="s">
        <v>60</v>
      </c>
      <c r="G1788" s="657" t="s">
        <v>6244</v>
      </c>
      <c r="H1788" s="660"/>
    </row>
    <row r="1789" spans="1:9" ht="12.75" customHeight="1">
      <c r="A1789" s="599"/>
      <c r="B1789" s="640"/>
      <c r="C1789" s="765"/>
      <c r="D1789" s="638"/>
      <c r="E1789" s="597"/>
      <c r="F1789" s="597"/>
      <c r="G1789" s="658"/>
      <c r="H1789" s="622"/>
    </row>
    <row r="1790" spans="1:9" ht="12.75" customHeight="1">
      <c r="A1790" s="599"/>
      <c r="B1790" s="640"/>
      <c r="C1790" s="765"/>
      <c r="D1790" s="638"/>
      <c r="E1790" s="612"/>
      <c r="F1790" s="612"/>
      <c r="G1790" s="659"/>
      <c r="H1790" s="623"/>
    </row>
    <row r="1791" spans="1:9" ht="12.75" customHeight="1">
      <c r="A1791" s="599"/>
      <c r="B1791" s="640"/>
      <c r="C1791" s="765"/>
      <c r="D1791" s="638"/>
      <c r="E1791" s="605"/>
      <c r="F1791" s="605" t="s">
        <v>96</v>
      </c>
      <c r="G1791" s="657" t="s">
        <v>11746</v>
      </c>
      <c r="H1791" s="740"/>
    </row>
    <row r="1792" spans="1:9" ht="12.75" customHeight="1">
      <c r="A1792" s="599"/>
      <c r="B1792" s="640"/>
      <c r="C1792" s="765"/>
      <c r="D1792" s="638"/>
      <c r="E1792" s="606"/>
      <c r="F1792" s="606"/>
      <c r="G1792" s="658"/>
      <c r="H1792" s="741"/>
    </row>
    <row r="1793" spans="1:9" ht="12.75" customHeight="1">
      <c r="A1793" s="599"/>
      <c r="B1793" s="640"/>
      <c r="C1793" s="765"/>
      <c r="D1793" s="638"/>
      <c r="E1793" s="606"/>
      <c r="F1793" s="606"/>
      <c r="G1793" s="658"/>
      <c r="H1793" s="741"/>
    </row>
    <row r="1794" spans="1:9" ht="12.75" customHeight="1">
      <c r="A1794" s="599"/>
      <c r="B1794" s="640"/>
      <c r="C1794" s="765"/>
      <c r="D1794" s="638"/>
      <c r="E1794" s="633"/>
      <c r="F1794" s="633"/>
      <c r="G1794" s="659"/>
      <c r="H1794" s="661"/>
    </row>
    <row r="1795" spans="1:9" ht="12.75" customHeight="1">
      <c r="A1795" s="599"/>
      <c r="B1795" s="640"/>
      <c r="C1795" s="638" t="s">
        <v>4047</v>
      </c>
      <c r="D1795" s="638" t="s">
        <v>4046</v>
      </c>
      <c r="E1795" s="611" t="s">
        <v>12</v>
      </c>
      <c r="F1795" s="596" t="s">
        <v>113</v>
      </c>
      <c r="G1795" s="586" t="s">
        <v>11748</v>
      </c>
      <c r="H1795" s="665" t="s">
        <v>4044</v>
      </c>
      <c r="I1795" s="592"/>
    </row>
    <row r="1796" spans="1:9" ht="12.75" customHeight="1">
      <c r="A1796" s="599"/>
      <c r="B1796" s="640"/>
      <c r="C1796" s="638"/>
      <c r="D1796" s="638"/>
      <c r="E1796" s="611"/>
      <c r="F1796" s="612"/>
      <c r="G1796" s="627"/>
      <c r="H1796" s="665"/>
      <c r="I1796" s="592"/>
    </row>
    <row r="1797" spans="1:9" ht="12.75" customHeight="1">
      <c r="A1797" s="599"/>
      <c r="B1797" s="640"/>
      <c r="C1797" s="638"/>
      <c r="D1797" s="638"/>
      <c r="E1797" s="611" t="s">
        <v>2</v>
      </c>
      <c r="F1797" s="596" t="s">
        <v>4</v>
      </c>
      <c r="G1797" s="761" t="s">
        <v>9967</v>
      </c>
      <c r="H1797" s="600"/>
      <c r="I1797" s="592"/>
    </row>
    <row r="1798" spans="1:9" ht="12.75" customHeight="1">
      <c r="A1798" s="599"/>
      <c r="B1798" s="640"/>
      <c r="C1798" s="638"/>
      <c r="D1798" s="638"/>
      <c r="E1798" s="611"/>
      <c r="F1798" s="612"/>
      <c r="G1798" s="950"/>
      <c r="H1798" s="600"/>
      <c r="I1798" s="592"/>
    </row>
    <row r="1799" spans="1:9" ht="12.75" customHeight="1" thickBot="1">
      <c r="A1799" s="775"/>
      <c r="B1799" s="641"/>
      <c r="C1799" s="655"/>
      <c r="D1799" s="655"/>
      <c r="E1799" s="280" t="s">
        <v>12</v>
      </c>
      <c r="F1799" s="280" t="s">
        <v>1</v>
      </c>
      <c r="G1799" s="146" t="s">
        <v>11738</v>
      </c>
      <c r="H1799" s="502" t="s">
        <v>4043</v>
      </c>
    </row>
    <row r="1800" spans="1:9" collapsed="1">
      <c r="A1800" s="27" t="s">
        <v>6243</v>
      </c>
      <c r="B1800" s="73"/>
      <c r="C1800" s="71"/>
      <c r="D1800" s="71"/>
      <c r="E1800" s="72"/>
      <c r="F1800" s="72"/>
      <c r="G1800" s="71"/>
      <c r="H1800" s="70"/>
    </row>
    <row r="1801" spans="1:9" hidden="1" outlineLevel="1">
      <c r="A1801" s="325" t="s">
        <v>6242</v>
      </c>
      <c r="B1801" s="355" t="s">
        <v>6241</v>
      </c>
      <c r="C1801" s="340"/>
      <c r="D1801" s="340"/>
      <c r="E1801" s="239"/>
      <c r="F1801" s="239"/>
      <c r="G1801" s="146"/>
      <c r="H1801" s="483"/>
    </row>
    <row r="1802" spans="1:9" hidden="1" outlineLevel="1">
      <c r="A1802" s="325" t="s">
        <v>6240</v>
      </c>
      <c r="B1802" s="355" t="s">
        <v>6239</v>
      </c>
      <c r="C1802" s="340"/>
      <c r="D1802" s="340"/>
      <c r="E1802" s="239"/>
      <c r="F1802" s="239"/>
      <c r="G1802" s="146"/>
      <c r="H1802" s="483"/>
    </row>
    <row r="1803" spans="1:9" hidden="1" outlineLevel="1">
      <c r="A1803" s="325" t="s">
        <v>6238</v>
      </c>
      <c r="B1803" s="355" t="s">
        <v>6237</v>
      </c>
      <c r="C1803" s="340"/>
      <c r="D1803" s="340"/>
      <c r="E1803" s="239"/>
      <c r="F1803" s="239"/>
      <c r="G1803" s="146"/>
      <c r="H1803" s="483"/>
    </row>
    <row r="1804" spans="1:9" hidden="1" outlineLevel="1">
      <c r="A1804" s="325" t="s">
        <v>6236</v>
      </c>
      <c r="B1804" s="355" t="s">
        <v>6235</v>
      </c>
      <c r="C1804" s="340"/>
      <c r="D1804" s="340"/>
      <c r="E1804" s="239"/>
      <c r="F1804" s="239"/>
      <c r="G1804" s="146"/>
      <c r="H1804" s="483"/>
    </row>
    <row r="1805" spans="1:9" hidden="1" outlineLevel="1">
      <c r="A1805" s="325" t="s">
        <v>6234</v>
      </c>
      <c r="B1805" s="355" t="s">
        <v>6233</v>
      </c>
      <c r="C1805" s="340"/>
      <c r="D1805" s="340"/>
      <c r="E1805" s="239"/>
      <c r="F1805" s="239"/>
      <c r="G1805" s="146"/>
      <c r="H1805" s="483"/>
    </row>
    <row r="1806" spans="1:9" hidden="1" outlineLevel="1">
      <c r="A1806" s="325" t="s">
        <v>6232</v>
      </c>
      <c r="B1806" s="355" t="s">
        <v>6231</v>
      </c>
      <c r="C1806" s="340"/>
      <c r="D1806" s="340"/>
      <c r="E1806" s="239"/>
      <c r="F1806" s="239"/>
      <c r="G1806" s="146"/>
      <c r="H1806" s="483"/>
    </row>
    <row r="1807" spans="1:9" hidden="1" outlineLevel="1">
      <c r="A1807" s="325" t="s">
        <v>6230</v>
      </c>
      <c r="B1807" s="355" t="s">
        <v>6229</v>
      </c>
      <c r="C1807" s="340"/>
      <c r="D1807" s="340"/>
      <c r="E1807" s="239"/>
      <c r="F1807" s="239"/>
      <c r="G1807" s="146"/>
      <c r="H1807" s="483"/>
    </row>
    <row r="1808" spans="1:9" hidden="1" outlineLevel="1">
      <c r="A1808" s="325" t="s">
        <v>6228</v>
      </c>
      <c r="B1808" s="355" t="s">
        <v>6227</v>
      </c>
      <c r="C1808" s="340"/>
      <c r="D1808" s="340"/>
      <c r="E1808" s="239"/>
      <c r="F1808" s="239"/>
      <c r="G1808" s="146"/>
      <c r="H1808" s="483"/>
    </row>
    <row r="1809" spans="1:9" hidden="1" outlineLevel="1">
      <c r="A1809" s="325" t="s">
        <v>6226</v>
      </c>
      <c r="B1809" s="355" t="s">
        <v>6225</v>
      </c>
      <c r="C1809" s="340"/>
      <c r="D1809" s="340"/>
      <c r="E1809" s="239"/>
      <c r="F1809" s="239"/>
      <c r="G1809" s="146"/>
      <c r="H1809" s="483"/>
    </row>
    <row r="1810" spans="1:9" hidden="1" outlineLevel="1">
      <c r="A1810" s="325" t="s">
        <v>6224</v>
      </c>
      <c r="B1810" s="355" t="s">
        <v>6223</v>
      </c>
      <c r="C1810" s="340"/>
      <c r="D1810" s="340"/>
      <c r="E1810" s="239"/>
      <c r="F1810" s="239"/>
      <c r="G1810" s="146"/>
      <c r="H1810" s="483"/>
    </row>
    <row r="1811" spans="1:9" hidden="1" outlineLevel="1">
      <c r="A1811" s="325" t="s">
        <v>6222</v>
      </c>
      <c r="B1811" s="355" t="s">
        <v>6221</v>
      </c>
      <c r="C1811" s="340"/>
      <c r="D1811" s="340"/>
      <c r="E1811" s="239"/>
      <c r="F1811" s="239"/>
      <c r="G1811" s="146"/>
      <c r="H1811" s="483"/>
    </row>
    <row r="1812" spans="1:9" hidden="1" outlineLevel="1">
      <c r="A1812" s="325" t="s">
        <v>6220</v>
      </c>
      <c r="B1812" s="355" t="s">
        <v>6219</v>
      </c>
      <c r="C1812" s="340"/>
      <c r="D1812" s="340"/>
      <c r="E1812" s="239"/>
      <c r="F1812" s="239"/>
      <c r="G1812" s="146"/>
      <c r="H1812" s="483"/>
    </row>
    <row r="1813" spans="1:9" hidden="1" outlineLevel="1">
      <c r="A1813" s="325" t="s">
        <v>6218</v>
      </c>
      <c r="B1813" s="355" t="s">
        <v>6217</v>
      </c>
      <c r="C1813" s="340"/>
      <c r="D1813" s="340"/>
      <c r="E1813" s="239"/>
      <c r="F1813" s="239"/>
      <c r="G1813" s="146"/>
      <c r="H1813" s="483"/>
    </row>
    <row r="1814" spans="1:9" hidden="1" outlineLevel="1">
      <c r="A1814" s="325" t="s">
        <v>6216</v>
      </c>
      <c r="B1814" s="355" t="s">
        <v>6215</v>
      </c>
      <c r="C1814" s="340"/>
      <c r="D1814" s="340"/>
      <c r="E1814" s="239"/>
      <c r="F1814" s="239"/>
      <c r="G1814" s="146"/>
      <c r="H1814" s="483"/>
    </row>
    <row r="1815" spans="1:9">
      <c r="A1815" s="371"/>
      <c r="B1815" s="339"/>
      <c r="C1815" s="574" t="s">
        <v>6214</v>
      </c>
      <c r="D1815" s="574" t="s">
        <v>6213</v>
      </c>
      <c r="E1815" s="596" t="s">
        <v>12</v>
      </c>
      <c r="F1815" s="596" t="s">
        <v>4</v>
      </c>
      <c r="G1815" s="586" t="s">
        <v>14</v>
      </c>
      <c r="H1815" s="738" t="s">
        <v>6212</v>
      </c>
      <c r="I1815" s="592"/>
    </row>
    <row r="1816" spans="1:9">
      <c r="A1816" s="371"/>
      <c r="B1816" s="339"/>
      <c r="C1816" s="585"/>
      <c r="D1816" s="585"/>
      <c r="E1816" s="597"/>
      <c r="F1816" s="597"/>
      <c r="G1816" s="587"/>
      <c r="H1816" s="622"/>
      <c r="I1816" s="592"/>
    </row>
    <row r="1817" spans="1:9">
      <c r="A1817" s="371"/>
      <c r="B1817" s="339"/>
      <c r="C1817" s="585"/>
      <c r="D1817" s="585"/>
      <c r="E1817" s="597"/>
      <c r="F1817" s="597"/>
      <c r="G1817" s="587"/>
      <c r="H1817" s="622"/>
      <c r="I1817" s="592"/>
    </row>
    <row r="1818" spans="1:9" ht="13.5" thickBot="1">
      <c r="A1818" s="371"/>
      <c r="B1818" s="339"/>
      <c r="C1818" s="604"/>
      <c r="D1818" s="604"/>
      <c r="E1818" s="632"/>
      <c r="F1818" s="632"/>
      <c r="G1818" s="588"/>
      <c r="H1818" s="673"/>
      <c r="I1818" s="592"/>
    </row>
    <row r="1819" spans="1:9">
      <c r="A1819" s="803" t="s">
        <v>6211</v>
      </c>
      <c r="B1819" s="662" t="s">
        <v>6210</v>
      </c>
      <c r="C1819" s="417" t="s">
        <v>6209</v>
      </c>
      <c r="D1819" s="656" t="s">
        <v>6208</v>
      </c>
      <c r="E1819" s="647" t="s">
        <v>12</v>
      </c>
      <c r="F1819" s="647" t="s">
        <v>4</v>
      </c>
      <c r="G1819" s="117" t="s">
        <v>14</v>
      </c>
      <c r="H1819" s="487" t="s">
        <v>6207</v>
      </c>
      <c r="I1819" s="592"/>
    </row>
    <row r="1820" spans="1:9">
      <c r="A1820" s="580"/>
      <c r="B1820" s="642"/>
      <c r="C1820" s="180"/>
      <c r="D1820" s="585"/>
      <c r="E1820" s="612"/>
      <c r="F1820" s="612"/>
      <c r="G1820" s="13"/>
      <c r="H1820" s="488" t="s">
        <v>6206</v>
      </c>
      <c r="I1820" s="592"/>
    </row>
    <row r="1821" spans="1:9">
      <c r="A1821" s="580"/>
      <c r="B1821" s="642"/>
      <c r="C1821" s="574" t="s">
        <v>11640</v>
      </c>
      <c r="D1821" s="336" t="s">
        <v>6205</v>
      </c>
      <c r="E1821" s="596" t="s">
        <v>2</v>
      </c>
      <c r="F1821" s="596" t="s">
        <v>96</v>
      </c>
      <c r="G1821" s="586" t="s">
        <v>11735</v>
      </c>
      <c r="H1821" s="589"/>
      <c r="I1821" s="592"/>
    </row>
    <row r="1822" spans="1:9">
      <c r="A1822" s="580"/>
      <c r="B1822" s="642"/>
      <c r="C1822" s="585"/>
      <c r="D1822" s="319" t="s">
        <v>6204</v>
      </c>
      <c r="E1822" s="597"/>
      <c r="F1822" s="597"/>
      <c r="G1822" s="587"/>
      <c r="H1822" s="590"/>
      <c r="I1822" s="592"/>
    </row>
    <row r="1823" spans="1:9">
      <c r="A1823" s="580"/>
      <c r="B1823" s="642"/>
      <c r="C1823" s="575"/>
      <c r="D1823" s="358"/>
      <c r="E1823" s="612"/>
      <c r="F1823" s="612"/>
      <c r="G1823" s="627"/>
      <c r="H1823" s="591"/>
      <c r="I1823" s="592"/>
    </row>
    <row r="1824" spans="1:9">
      <c r="A1824" s="580"/>
      <c r="B1824" s="642"/>
      <c r="C1824" s="319"/>
      <c r="D1824" s="585" t="s">
        <v>6203</v>
      </c>
      <c r="E1824" s="275"/>
      <c r="F1824" s="275"/>
      <c r="G1824" s="6"/>
      <c r="H1824" s="486"/>
    </row>
    <row r="1825" spans="1:9">
      <c r="A1825" s="580"/>
      <c r="B1825" s="642"/>
      <c r="C1825" s="180"/>
      <c r="D1825" s="585"/>
      <c r="E1825" s="320"/>
      <c r="F1825" s="320"/>
      <c r="G1825" s="180"/>
      <c r="H1825" s="487"/>
    </row>
    <row r="1826" spans="1:9">
      <c r="A1826" s="580"/>
      <c r="B1826" s="642"/>
      <c r="C1826" s="180"/>
      <c r="D1826" s="585"/>
      <c r="E1826" s="320"/>
      <c r="F1826" s="320"/>
      <c r="G1826" s="180"/>
      <c r="H1826" s="487"/>
      <c r="I1826" s="179"/>
    </row>
    <row r="1827" spans="1:9" ht="13.5" thickBot="1">
      <c r="A1827" s="580"/>
      <c r="B1827" s="642"/>
      <c r="C1827" s="180"/>
      <c r="D1827" s="585"/>
      <c r="E1827" s="321"/>
      <c r="F1827" s="321"/>
      <c r="G1827" s="28"/>
      <c r="H1827" s="501"/>
      <c r="I1827" s="179"/>
    </row>
    <row r="1828" spans="1:9" s="179" customFormat="1" ht="12.75" customHeight="1">
      <c r="A1828" s="679" t="s">
        <v>6202</v>
      </c>
      <c r="B1828" s="662" t="s">
        <v>6201</v>
      </c>
      <c r="C1828" s="804" t="s">
        <v>6200</v>
      </c>
      <c r="D1828" s="656" t="s">
        <v>6199</v>
      </c>
      <c r="E1828" s="647" t="s">
        <v>2</v>
      </c>
      <c r="F1828" s="647" t="s">
        <v>4</v>
      </c>
      <c r="G1828" s="671" t="s">
        <v>6198</v>
      </c>
      <c r="H1828" s="840"/>
      <c r="I1828" s="1010"/>
    </row>
    <row r="1829" spans="1:9" s="179" customFormat="1" ht="12.75" customHeight="1">
      <c r="A1829" s="680"/>
      <c r="B1829" s="642"/>
      <c r="C1829" s="594"/>
      <c r="D1829" s="585"/>
      <c r="E1829" s="612"/>
      <c r="F1829" s="612"/>
      <c r="G1829" s="615"/>
      <c r="H1829" s="841"/>
      <c r="I1829" s="1010"/>
    </row>
    <row r="1830" spans="1:9" s="179" customFormat="1" ht="12.75" customHeight="1">
      <c r="A1830" s="680"/>
      <c r="B1830" s="642"/>
      <c r="C1830" s="594"/>
      <c r="D1830" s="585"/>
      <c r="E1830" s="596" t="s">
        <v>2</v>
      </c>
      <c r="F1830" s="596" t="s">
        <v>1</v>
      </c>
      <c r="G1830" s="761" t="s">
        <v>11756</v>
      </c>
      <c r="H1830" s="977"/>
      <c r="I1830" s="1010"/>
    </row>
    <row r="1831" spans="1:9" s="179" customFormat="1" ht="12.75" customHeight="1" thickBot="1">
      <c r="A1831" s="681"/>
      <c r="B1831" s="651"/>
      <c r="C1831" s="595"/>
      <c r="D1831" s="604"/>
      <c r="E1831" s="632"/>
      <c r="F1831" s="632"/>
      <c r="G1831" s="827"/>
      <c r="H1831" s="673"/>
      <c r="I1831" s="1010"/>
    </row>
    <row r="1832" spans="1:9" s="179" customFormat="1" ht="12.75" customHeight="1">
      <c r="A1832" s="27" t="s">
        <v>6196</v>
      </c>
      <c r="B1832" s="73"/>
      <c r="C1832" s="71"/>
      <c r="D1832" s="71"/>
      <c r="E1832" s="72"/>
      <c r="F1832" s="72"/>
      <c r="G1832" s="71"/>
      <c r="H1832" s="70"/>
    </row>
    <row r="1833" spans="1:9" s="179" customFormat="1" ht="12.75" customHeight="1">
      <c r="A1833" s="774" t="s">
        <v>6195</v>
      </c>
      <c r="B1833" s="642" t="s">
        <v>6194</v>
      </c>
      <c r="C1833" s="594" t="s">
        <v>6193</v>
      </c>
      <c r="D1833" s="585" t="s">
        <v>6192</v>
      </c>
      <c r="E1833" s="597" t="s">
        <v>12</v>
      </c>
      <c r="F1833" s="596" t="s">
        <v>62</v>
      </c>
      <c r="G1833" s="733" t="s">
        <v>61</v>
      </c>
      <c r="H1833" s="700" t="s">
        <v>328</v>
      </c>
      <c r="I1833" s="1010"/>
    </row>
    <row r="1834" spans="1:9" s="179" customFormat="1" ht="12.75" customHeight="1">
      <c r="A1834" s="774"/>
      <c r="B1834" s="642"/>
      <c r="C1834" s="594"/>
      <c r="D1834" s="585"/>
      <c r="E1834" s="597"/>
      <c r="F1834" s="597"/>
      <c r="G1834" s="734"/>
      <c r="H1834" s="757"/>
      <c r="I1834" s="1010"/>
    </row>
    <row r="1835" spans="1:9" s="179" customFormat="1" ht="12.75" customHeight="1">
      <c r="A1835" s="774"/>
      <c r="B1835" s="642"/>
      <c r="C1835" s="594"/>
      <c r="D1835" s="585"/>
      <c r="E1835" s="597"/>
      <c r="F1835" s="597"/>
      <c r="G1835" s="734"/>
      <c r="H1835" s="757"/>
      <c r="I1835" s="1010"/>
    </row>
    <row r="1836" spans="1:9" s="179" customFormat="1" ht="12.75" customHeight="1" thickBot="1">
      <c r="A1836" s="775"/>
      <c r="B1836" s="651"/>
      <c r="C1836" s="604"/>
      <c r="D1836" s="604"/>
      <c r="E1836" s="632"/>
      <c r="F1836" s="632"/>
      <c r="G1836" s="849"/>
      <c r="H1836" s="839"/>
      <c r="I1836" s="1010"/>
    </row>
    <row r="1837" spans="1:9" collapsed="1">
      <c r="A1837" s="137" t="s">
        <v>9644</v>
      </c>
      <c r="B1837" s="73"/>
      <c r="C1837" s="71"/>
      <c r="D1837" s="71"/>
      <c r="E1837" s="72"/>
      <c r="F1837" s="72"/>
      <c r="G1837" s="71"/>
      <c r="H1837" s="70"/>
    </row>
    <row r="1838" spans="1:9" hidden="1" outlineLevel="1">
      <c r="A1838" s="91" t="s">
        <v>11679</v>
      </c>
      <c r="B1838" s="178"/>
      <c r="C1838" s="176"/>
      <c r="D1838" s="176"/>
      <c r="E1838" s="177"/>
      <c r="F1838" s="177"/>
      <c r="G1838" s="176"/>
      <c r="H1838" s="175"/>
    </row>
    <row r="1839" spans="1:9" hidden="1" outlineLevel="2">
      <c r="A1839" s="325" t="s">
        <v>6191</v>
      </c>
      <c r="B1839" s="347" t="s">
        <v>6190</v>
      </c>
      <c r="C1839" s="340"/>
      <c r="D1839" s="340" t="s">
        <v>6189</v>
      </c>
      <c r="E1839" s="238"/>
      <c r="F1839" s="238"/>
      <c r="G1839" s="5"/>
      <c r="H1839" s="482"/>
    </row>
    <row r="1840" spans="1:9" hidden="1" outlineLevel="2">
      <c r="A1840" s="325" t="s">
        <v>6188</v>
      </c>
      <c r="B1840" s="347" t="s">
        <v>6187</v>
      </c>
      <c r="C1840" s="340"/>
      <c r="D1840" s="340" t="s">
        <v>6186</v>
      </c>
      <c r="E1840" s="238"/>
      <c r="F1840" s="238"/>
      <c r="G1840" s="5"/>
      <c r="H1840" s="482"/>
    </row>
    <row r="1841" spans="1:8" hidden="1" outlineLevel="2">
      <c r="A1841" s="325" t="s">
        <v>6185</v>
      </c>
      <c r="B1841" s="347" t="s">
        <v>6184</v>
      </c>
      <c r="C1841" s="340"/>
      <c r="D1841" s="327" t="s">
        <v>6183</v>
      </c>
      <c r="E1841" s="238"/>
      <c r="F1841" s="238"/>
      <c r="G1841" s="5"/>
      <c r="H1841" s="482"/>
    </row>
    <row r="1842" spans="1:8" hidden="1" outlineLevel="2">
      <c r="A1842" s="325" t="s">
        <v>6182</v>
      </c>
      <c r="B1842" s="347" t="s">
        <v>6181</v>
      </c>
      <c r="C1842" s="340"/>
      <c r="D1842" s="340" t="s">
        <v>6180</v>
      </c>
      <c r="E1842" s="238"/>
      <c r="F1842" s="238"/>
      <c r="G1842" s="5"/>
      <c r="H1842" s="482"/>
    </row>
    <row r="1843" spans="1:8" hidden="1" outlineLevel="2">
      <c r="A1843" s="325" t="s">
        <v>6179</v>
      </c>
      <c r="B1843" s="347" t="s">
        <v>6178</v>
      </c>
      <c r="C1843" s="340"/>
      <c r="D1843" s="340" t="s">
        <v>6177</v>
      </c>
      <c r="E1843" s="238"/>
      <c r="F1843" s="238"/>
      <c r="G1843" s="5"/>
      <c r="H1843" s="482"/>
    </row>
    <row r="1844" spans="1:8" hidden="1" outlineLevel="2">
      <c r="A1844" s="325" t="s">
        <v>6176</v>
      </c>
      <c r="B1844" s="347" t="s">
        <v>6175</v>
      </c>
      <c r="C1844" s="340"/>
      <c r="D1844" s="340" t="s">
        <v>6174</v>
      </c>
      <c r="E1844" s="238"/>
      <c r="F1844" s="238"/>
      <c r="G1844" s="5"/>
      <c r="H1844" s="482"/>
    </row>
    <row r="1845" spans="1:8" hidden="1" outlineLevel="2">
      <c r="A1845" s="325" t="s">
        <v>6173</v>
      </c>
      <c r="B1845" s="347" t="s">
        <v>6172</v>
      </c>
      <c r="C1845" s="340"/>
      <c r="D1845" s="340" t="s">
        <v>6171</v>
      </c>
      <c r="E1845" s="238"/>
      <c r="F1845" s="238"/>
      <c r="G1845" s="5"/>
      <c r="H1845" s="482"/>
    </row>
    <row r="1846" spans="1:8" hidden="1" outlineLevel="2">
      <c r="A1846" s="325" t="s">
        <v>6170</v>
      </c>
      <c r="B1846" s="347" t="s">
        <v>6169</v>
      </c>
      <c r="C1846" s="340"/>
      <c r="D1846" s="340" t="s">
        <v>6168</v>
      </c>
      <c r="E1846" s="238"/>
      <c r="F1846" s="238"/>
      <c r="G1846" s="5"/>
      <c r="H1846" s="482"/>
    </row>
    <row r="1847" spans="1:8" hidden="1" outlineLevel="2">
      <c r="A1847" s="325" t="s">
        <v>6167</v>
      </c>
      <c r="B1847" s="326" t="s">
        <v>6166</v>
      </c>
      <c r="C1847" s="340"/>
      <c r="D1847" s="340" t="s">
        <v>6165</v>
      </c>
      <c r="E1847" s="238"/>
      <c r="F1847" s="238"/>
      <c r="G1847" s="5"/>
      <c r="H1847" s="482"/>
    </row>
    <row r="1848" spans="1:8" hidden="1" outlineLevel="2">
      <c r="A1848" s="325" t="s">
        <v>6164</v>
      </c>
      <c r="B1848" s="326" t="s">
        <v>6163</v>
      </c>
      <c r="C1848" s="340"/>
      <c r="D1848" s="340" t="s">
        <v>6162</v>
      </c>
      <c r="E1848" s="238"/>
      <c r="F1848" s="238"/>
      <c r="G1848" s="5"/>
      <c r="H1848" s="482"/>
    </row>
    <row r="1849" spans="1:8" hidden="1" outlineLevel="2">
      <c r="A1849" s="325" t="s">
        <v>6161</v>
      </c>
      <c r="B1849" s="326" t="s">
        <v>6160</v>
      </c>
      <c r="C1849" s="340"/>
      <c r="D1849" s="340" t="s">
        <v>6159</v>
      </c>
      <c r="E1849" s="238"/>
      <c r="F1849" s="238"/>
      <c r="G1849" s="5"/>
      <c r="H1849" s="482"/>
    </row>
    <row r="1850" spans="1:8" hidden="1" outlineLevel="2">
      <c r="A1850" s="325" t="s">
        <v>6158</v>
      </c>
      <c r="B1850" s="326" t="s">
        <v>6157</v>
      </c>
      <c r="C1850" s="340"/>
      <c r="D1850" s="340" t="s">
        <v>6156</v>
      </c>
      <c r="E1850" s="238"/>
      <c r="F1850" s="238"/>
      <c r="G1850" s="5"/>
      <c r="H1850" s="482"/>
    </row>
    <row r="1851" spans="1:8" hidden="1" outlineLevel="2">
      <c r="A1851" s="325" t="s">
        <v>6155</v>
      </c>
      <c r="B1851" s="326" t="s">
        <v>6154</v>
      </c>
      <c r="C1851" s="340"/>
      <c r="D1851" s="340" t="s">
        <v>6153</v>
      </c>
      <c r="E1851" s="238"/>
      <c r="F1851" s="238"/>
      <c r="G1851" s="5"/>
      <c r="H1851" s="482"/>
    </row>
    <row r="1852" spans="1:8" hidden="1" outlineLevel="2">
      <c r="A1852" s="325" t="s">
        <v>6152</v>
      </c>
      <c r="B1852" s="326" t="s">
        <v>6151</v>
      </c>
      <c r="C1852" s="340"/>
      <c r="D1852" s="340" t="s">
        <v>6150</v>
      </c>
      <c r="E1852" s="238"/>
      <c r="F1852" s="238"/>
      <c r="G1852" s="5"/>
      <c r="H1852" s="482"/>
    </row>
    <row r="1853" spans="1:8" hidden="1" outlineLevel="2">
      <c r="A1853" s="325" t="s">
        <v>6149</v>
      </c>
      <c r="B1853" s="326" t="s">
        <v>6148</v>
      </c>
      <c r="C1853" s="340"/>
      <c r="D1853" s="340" t="s">
        <v>6147</v>
      </c>
      <c r="E1853" s="238"/>
      <c r="F1853" s="238"/>
      <c r="G1853" s="5"/>
      <c r="H1853" s="482"/>
    </row>
    <row r="1854" spans="1:8" hidden="1" outlineLevel="2">
      <c r="A1854" s="325" t="s">
        <v>6146</v>
      </c>
      <c r="B1854" s="326" t="s">
        <v>6145</v>
      </c>
      <c r="C1854" s="340"/>
      <c r="D1854" s="340" t="s">
        <v>6144</v>
      </c>
      <c r="E1854" s="238"/>
      <c r="F1854" s="238"/>
      <c r="G1854" s="5"/>
      <c r="H1854" s="482"/>
    </row>
    <row r="1855" spans="1:8" hidden="1" outlineLevel="2">
      <c r="A1855" s="325" t="s">
        <v>6143</v>
      </c>
      <c r="B1855" s="326" t="s">
        <v>6142</v>
      </c>
      <c r="C1855" s="340"/>
      <c r="D1855" s="340" t="s">
        <v>6141</v>
      </c>
      <c r="E1855" s="238"/>
      <c r="F1855" s="238"/>
      <c r="G1855" s="5"/>
      <c r="H1855" s="482"/>
    </row>
    <row r="1856" spans="1:8" hidden="1" outlineLevel="2">
      <c r="A1856" s="325" t="s">
        <v>6140</v>
      </c>
      <c r="B1856" s="326" t="s">
        <v>6139</v>
      </c>
      <c r="C1856" s="340"/>
      <c r="D1856" s="340" t="s">
        <v>6138</v>
      </c>
      <c r="E1856" s="238"/>
      <c r="F1856" s="238"/>
      <c r="G1856" s="5"/>
      <c r="H1856" s="482"/>
    </row>
    <row r="1857" spans="1:8" hidden="1" outlineLevel="2">
      <c r="A1857" s="325" t="s">
        <v>6137</v>
      </c>
      <c r="B1857" s="326" t="s">
        <v>6136</v>
      </c>
      <c r="C1857" s="340"/>
      <c r="D1857" s="340" t="s">
        <v>6135</v>
      </c>
      <c r="E1857" s="238"/>
      <c r="F1857" s="238"/>
      <c r="G1857" s="5"/>
      <c r="H1857" s="482"/>
    </row>
    <row r="1858" spans="1:8" hidden="1" outlineLevel="1">
      <c r="A1858" s="87" t="s">
        <v>11680</v>
      </c>
      <c r="B1858" s="174"/>
      <c r="C1858" s="172"/>
      <c r="D1858" s="172"/>
      <c r="E1858" s="173"/>
      <c r="F1858" s="173"/>
      <c r="G1858" s="172"/>
      <c r="H1858" s="171"/>
    </row>
    <row r="1859" spans="1:8" ht="25.5" hidden="1" outlineLevel="2">
      <c r="A1859" s="325" t="s">
        <v>6134</v>
      </c>
      <c r="B1859" s="347" t="s">
        <v>6133</v>
      </c>
      <c r="C1859" s="340"/>
      <c r="D1859" s="277" t="s">
        <v>6132</v>
      </c>
      <c r="E1859" s="239"/>
      <c r="F1859" s="239"/>
      <c r="G1859" s="35"/>
      <c r="H1859" s="483"/>
    </row>
    <row r="1860" spans="1:8" hidden="1" outlineLevel="2">
      <c r="A1860" s="325" t="s">
        <v>6131</v>
      </c>
      <c r="B1860" s="347" t="s">
        <v>2195</v>
      </c>
      <c r="C1860" s="340"/>
      <c r="D1860" s="277" t="s">
        <v>6130</v>
      </c>
      <c r="E1860" s="239"/>
      <c r="F1860" s="239"/>
      <c r="G1860" s="35"/>
      <c r="H1860" s="483"/>
    </row>
    <row r="1861" spans="1:8" hidden="1" outlineLevel="2">
      <c r="A1861" s="325" t="s">
        <v>6129</v>
      </c>
      <c r="B1861" s="347" t="s">
        <v>2197</v>
      </c>
      <c r="C1861" s="340"/>
      <c r="D1861" s="277" t="s">
        <v>6128</v>
      </c>
      <c r="E1861" s="239"/>
      <c r="F1861" s="239"/>
      <c r="G1861" s="35"/>
      <c r="H1861" s="483"/>
    </row>
    <row r="1862" spans="1:8" hidden="1" outlineLevel="2">
      <c r="A1862" s="325" t="s">
        <v>6127</v>
      </c>
      <c r="B1862" s="347" t="s">
        <v>2200</v>
      </c>
      <c r="C1862" s="340"/>
      <c r="D1862" s="277" t="s">
        <v>6126</v>
      </c>
      <c r="E1862" s="239"/>
      <c r="F1862" s="239"/>
      <c r="G1862" s="35"/>
      <c r="H1862" s="483"/>
    </row>
    <row r="1863" spans="1:8" hidden="1" outlineLevel="2">
      <c r="A1863" s="325" t="s">
        <v>6125</v>
      </c>
      <c r="B1863" s="347" t="s">
        <v>6124</v>
      </c>
      <c r="C1863" s="340"/>
      <c r="D1863" s="277" t="s">
        <v>6123</v>
      </c>
      <c r="E1863" s="239"/>
      <c r="F1863" s="239"/>
      <c r="G1863" s="35"/>
      <c r="H1863" s="483"/>
    </row>
    <row r="1864" spans="1:8" hidden="1" outlineLevel="2">
      <c r="A1864" s="325" t="s">
        <v>6122</v>
      </c>
      <c r="B1864" s="347" t="s">
        <v>6121</v>
      </c>
      <c r="C1864" s="340"/>
      <c r="D1864" s="277" t="s">
        <v>6120</v>
      </c>
      <c r="E1864" s="239"/>
      <c r="F1864" s="239"/>
      <c r="G1864" s="35"/>
      <c r="H1864" s="483"/>
    </row>
    <row r="1865" spans="1:8" hidden="1" outlineLevel="2">
      <c r="A1865" s="325" t="s">
        <v>6119</v>
      </c>
      <c r="B1865" s="347" t="s">
        <v>6118</v>
      </c>
      <c r="C1865" s="340"/>
      <c r="D1865" s="277" t="s">
        <v>6117</v>
      </c>
      <c r="E1865" s="239"/>
      <c r="F1865" s="239"/>
      <c r="G1865" s="35"/>
      <c r="H1865" s="483"/>
    </row>
    <row r="1866" spans="1:8" hidden="1" outlineLevel="2">
      <c r="A1866" s="325" t="s">
        <v>9613</v>
      </c>
      <c r="B1866" s="418" t="s">
        <v>9614</v>
      </c>
      <c r="C1866" s="340"/>
      <c r="D1866" s="362" t="s">
        <v>11463</v>
      </c>
      <c r="E1866" s="239"/>
      <c r="F1866" s="239"/>
      <c r="G1866" s="35"/>
      <c r="H1866" s="483"/>
    </row>
    <row r="1867" spans="1:8" hidden="1" outlineLevel="2">
      <c r="A1867" s="419" t="s">
        <v>11464</v>
      </c>
      <c r="B1867" s="362" t="s">
        <v>9604</v>
      </c>
      <c r="C1867" s="362"/>
      <c r="D1867" s="362" t="s">
        <v>11465</v>
      </c>
      <c r="E1867" s="239"/>
      <c r="F1867" s="239"/>
      <c r="G1867" s="277"/>
      <c r="H1867" s="483"/>
    </row>
    <row r="1868" spans="1:8" hidden="1" outlineLevel="1">
      <c r="A1868" s="299" t="s">
        <v>11681</v>
      </c>
      <c r="B1868" s="381"/>
      <c r="C1868" s="273"/>
      <c r="D1868" s="273"/>
      <c r="E1868" s="275"/>
      <c r="F1868" s="275"/>
      <c r="G1868" s="62"/>
      <c r="H1868" s="503"/>
    </row>
    <row r="1869" spans="1:8" hidden="1" outlineLevel="2">
      <c r="A1869" s="325" t="s">
        <v>11466</v>
      </c>
      <c r="B1869" s="347" t="s">
        <v>6116</v>
      </c>
      <c r="C1869" s="376"/>
      <c r="D1869" s="376"/>
      <c r="E1869" s="238"/>
      <c r="F1869" s="238"/>
      <c r="G1869" s="19"/>
      <c r="H1869" s="478"/>
    </row>
    <row r="1870" spans="1:8" ht="25.5" hidden="1" outlineLevel="2">
      <c r="A1870" s="325" t="s">
        <v>11467</v>
      </c>
      <c r="B1870" s="347" t="s">
        <v>11468</v>
      </c>
      <c r="C1870" s="376"/>
      <c r="D1870" s="376" t="s">
        <v>11469</v>
      </c>
      <c r="E1870" s="238"/>
      <c r="F1870" s="238"/>
      <c r="G1870" s="19"/>
      <c r="H1870" s="478"/>
    </row>
    <row r="1871" spans="1:8" hidden="1" outlineLevel="1">
      <c r="A1871" s="87" t="s">
        <v>11682</v>
      </c>
      <c r="B1871" s="174"/>
      <c r="C1871" s="172"/>
      <c r="D1871" s="172"/>
      <c r="E1871" s="173"/>
      <c r="F1871" s="173"/>
      <c r="G1871" s="172"/>
      <c r="H1871" s="171"/>
    </row>
    <row r="1872" spans="1:8" hidden="1" outlineLevel="2">
      <c r="A1872" s="351" t="s">
        <v>11480</v>
      </c>
      <c r="B1872" s="326" t="s">
        <v>11481</v>
      </c>
      <c r="C1872" s="300"/>
      <c r="D1872" t="s">
        <v>11471</v>
      </c>
      <c r="E1872" s="191"/>
      <c r="F1872" s="191"/>
      <c r="G1872" s="300"/>
      <c r="H1872" s="301"/>
    </row>
    <row r="1873" spans="1:8" hidden="1" outlineLevel="2">
      <c r="A1873" s="351" t="s">
        <v>11476</v>
      </c>
      <c r="B1873" s="326" t="s">
        <v>11482</v>
      </c>
      <c r="C1873" s="300"/>
      <c r="D1873" s="362" t="s">
        <v>11477</v>
      </c>
      <c r="E1873" s="191"/>
      <c r="F1873" s="191"/>
      <c r="G1873" s="300"/>
      <c r="H1873" s="301"/>
    </row>
    <row r="1874" spans="1:8" hidden="1" outlineLevel="2">
      <c r="A1874" s="351" t="s">
        <v>11478</v>
      </c>
      <c r="B1874" s="326" t="s">
        <v>11483</v>
      </c>
      <c r="C1874" s="300"/>
      <c r="D1874" s="362" t="s">
        <v>11479</v>
      </c>
      <c r="E1874" s="191"/>
      <c r="F1874" s="191"/>
      <c r="G1874" s="300"/>
      <c r="H1874" s="301"/>
    </row>
    <row r="1875" spans="1:8" ht="25.5" hidden="1" outlineLevel="2">
      <c r="A1875" s="354" t="s">
        <v>11472</v>
      </c>
      <c r="B1875" s="326" t="s">
        <v>9593</v>
      </c>
      <c r="C1875" s="300"/>
      <c r="D1875" s="362"/>
      <c r="E1875" s="191"/>
      <c r="F1875" s="191"/>
      <c r="G1875" s="300"/>
      <c r="H1875" s="301"/>
    </row>
    <row r="1876" spans="1:8" hidden="1" outlineLevel="2">
      <c r="A1876" s="344" t="s">
        <v>6115</v>
      </c>
      <c r="B1876" s="355" t="s">
        <v>6114</v>
      </c>
      <c r="C1876" s="376"/>
      <c r="D1876" s="376" t="s">
        <v>6113</v>
      </c>
      <c r="E1876" s="238"/>
      <c r="F1876" s="238"/>
      <c r="G1876" s="49"/>
      <c r="H1876" s="265"/>
    </row>
    <row r="1877" spans="1:8" hidden="1" outlineLevel="2">
      <c r="A1877" s="344" t="s">
        <v>6112</v>
      </c>
      <c r="B1877" s="355" t="s">
        <v>6111</v>
      </c>
      <c r="C1877" s="376"/>
      <c r="D1877" s="376" t="s">
        <v>11683</v>
      </c>
      <c r="E1877" s="238"/>
      <c r="F1877" s="238"/>
      <c r="G1877" s="49"/>
      <c r="H1877" s="265"/>
    </row>
    <row r="1878" spans="1:8" hidden="1" outlineLevel="2">
      <c r="A1878" s="344" t="s">
        <v>11473</v>
      </c>
      <c r="B1878" s="355" t="s">
        <v>11474</v>
      </c>
      <c r="C1878" s="376"/>
      <c r="D1878" s="376" t="s">
        <v>11475</v>
      </c>
      <c r="E1878" s="238"/>
      <c r="F1878" s="238"/>
      <c r="G1878" s="49"/>
      <c r="H1878" s="265"/>
    </row>
    <row r="1879" spans="1:8" hidden="1" outlineLevel="2">
      <c r="A1879" s="344" t="s">
        <v>11684</v>
      </c>
      <c r="B1879" s="355" t="s">
        <v>6110</v>
      </c>
      <c r="C1879" s="376"/>
      <c r="D1879" s="376" t="s">
        <v>11685</v>
      </c>
      <c r="E1879" s="238"/>
      <c r="F1879" s="238"/>
      <c r="G1879" s="49"/>
      <c r="H1879" s="265"/>
    </row>
    <row r="1880" spans="1:8" hidden="1" outlineLevel="2">
      <c r="A1880" s="344" t="s">
        <v>6109</v>
      </c>
      <c r="B1880" s="355" t="s">
        <v>6108</v>
      </c>
      <c r="C1880" s="376"/>
      <c r="D1880" s="376" t="s">
        <v>11686</v>
      </c>
      <c r="E1880" s="238"/>
      <c r="F1880" s="238"/>
      <c r="G1880" s="49"/>
      <c r="H1880" s="265"/>
    </row>
    <row r="1881" spans="1:8" hidden="1" outlineLevel="2">
      <c r="A1881" s="344" t="s">
        <v>6107</v>
      </c>
      <c r="B1881" s="355" t="s">
        <v>6106</v>
      </c>
      <c r="C1881" s="376"/>
      <c r="D1881" s="376" t="s">
        <v>6105</v>
      </c>
      <c r="E1881" s="238"/>
      <c r="F1881" s="238"/>
      <c r="G1881" s="49"/>
      <c r="H1881" s="265"/>
    </row>
    <row r="1882" spans="1:8" hidden="1" outlineLevel="1">
      <c r="A1882" s="101" t="s">
        <v>11507</v>
      </c>
      <c r="B1882" s="420"/>
      <c r="C1882" s="421"/>
      <c r="D1882" s="421"/>
      <c r="E1882" s="422"/>
      <c r="F1882" s="422"/>
      <c r="G1882" s="302"/>
      <c r="H1882" s="303"/>
    </row>
    <row r="1883" spans="1:8" hidden="1" outlineLevel="2">
      <c r="A1883" s="359" t="s">
        <v>6021</v>
      </c>
      <c r="B1883" s="381" t="s">
        <v>6020</v>
      </c>
      <c r="C1883" s="376"/>
      <c r="D1883" s="376"/>
      <c r="E1883" s="238"/>
      <c r="F1883" s="238"/>
      <c r="G1883" s="49"/>
      <c r="H1883" s="265"/>
    </row>
    <row r="1884" spans="1:8" hidden="1" outlineLevel="2">
      <c r="A1884" s="344" t="s">
        <v>11508</v>
      </c>
      <c r="B1884" s="355" t="s">
        <v>11509</v>
      </c>
      <c r="C1884" s="376"/>
      <c r="D1884" s="376"/>
      <c r="E1884" s="238"/>
      <c r="F1884" s="238"/>
      <c r="G1884" s="49"/>
      <c r="H1884" s="265"/>
    </row>
    <row r="1885" spans="1:8" hidden="1" outlineLevel="1">
      <c r="A1885" s="87" t="s">
        <v>11687</v>
      </c>
      <c r="B1885" s="174"/>
      <c r="C1885" s="172"/>
      <c r="D1885" s="172"/>
      <c r="E1885" s="173"/>
      <c r="F1885" s="173"/>
      <c r="G1885" s="172"/>
      <c r="H1885" s="171"/>
    </row>
    <row r="1886" spans="1:8" hidden="1" outlineLevel="2">
      <c r="A1886" s="344" t="s">
        <v>6104</v>
      </c>
      <c r="B1886" s="347" t="s">
        <v>6103</v>
      </c>
      <c r="C1886" s="376"/>
      <c r="D1886" s="376" t="s">
        <v>6102</v>
      </c>
      <c r="E1886" s="238"/>
      <c r="F1886" s="238"/>
      <c r="G1886" s="49"/>
      <c r="H1886" s="265"/>
    </row>
    <row r="1887" spans="1:8" hidden="1" outlineLevel="2">
      <c r="A1887" s="344" t="s">
        <v>6101</v>
      </c>
      <c r="B1887" s="347" t="s">
        <v>6100</v>
      </c>
      <c r="C1887" s="376"/>
      <c r="D1887" s="376" t="s">
        <v>6099</v>
      </c>
      <c r="E1887" s="238"/>
      <c r="F1887" s="238"/>
      <c r="G1887" s="49"/>
      <c r="H1887" s="265"/>
    </row>
    <row r="1888" spans="1:8" hidden="1" outlineLevel="2">
      <c r="A1888" s="344" t="s">
        <v>6098</v>
      </c>
      <c r="B1888" s="347" t="s">
        <v>6097</v>
      </c>
      <c r="C1888" s="376"/>
      <c r="D1888" s="376" t="s">
        <v>6096</v>
      </c>
      <c r="E1888" s="238"/>
      <c r="F1888" s="238"/>
      <c r="G1888" s="49"/>
      <c r="H1888" s="265"/>
    </row>
    <row r="1889" spans="1:8" hidden="1" outlineLevel="2">
      <c r="A1889" s="344" t="s">
        <v>6095</v>
      </c>
      <c r="B1889" s="347" t="s">
        <v>6094</v>
      </c>
      <c r="C1889" s="376"/>
      <c r="D1889" s="376" t="s">
        <v>6093</v>
      </c>
      <c r="E1889" s="238"/>
      <c r="F1889" s="238"/>
      <c r="G1889" s="49"/>
      <c r="H1889" s="265"/>
    </row>
    <row r="1890" spans="1:8" hidden="1" outlineLevel="2">
      <c r="A1890" s="344" t="s">
        <v>6092</v>
      </c>
      <c r="B1890" s="347" t="s">
        <v>6091</v>
      </c>
      <c r="C1890" s="376"/>
      <c r="D1890" s="376" t="s">
        <v>6090</v>
      </c>
      <c r="E1890" s="238"/>
      <c r="F1890" s="238"/>
      <c r="G1890" s="49"/>
      <c r="H1890" s="265"/>
    </row>
    <row r="1891" spans="1:8" hidden="1" outlineLevel="2">
      <c r="A1891" s="344" t="s">
        <v>6089</v>
      </c>
      <c r="B1891" s="347" t="s">
        <v>6088</v>
      </c>
      <c r="C1891" s="376"/>
      <c r="D1891" s="376" t="s">
        <v>6087</v>
      </c>
      <c r="E1891" s="238"/>
      <c r="F1891" s="238"/>
      <c r="G1891" s="49"/>
      <c r="H1891" s="265"/>
    </row>
    <row r="1892" spans="1:8" hidden="1" outlineLevel="2">
      <c r="A1892" s="344" t="s">
        <v>6086</v>
      </c>
      <c r="B1892" s="347" t="s">
        <v>6085</v>
      </c>
      <c r="C1892" s="376"/>
      <c r="D1892" s="376" t="s">
        <v>6084</v>
      </c>
      <c r="E1892" s="238"/>
      <c r="F1892" s="238"/>
      <c r="G1892" s="49"/>
      <c r="H1892" s="265"/>
    </row>
    <row r="1893" spans="1:8" hidden="1" outlineLevel="2">
      <c r="A1893" s="344" t="s">
        <v>6083</v>
      </c>
      <c r="B1893" s="347" t="s">
        <v>6082</v>
      </c>
      <c r="C1893" s="376"/>
      <c r="D1893" s="376" t="s">
        <v>6081</v>
      </c>
      <c r="E1893" s="238"/>
      <c r="F1893" s="238"/>
      <c r="G1893" s="49"/>
      <c r="H1893" s="265"/>
    </row>
    <row r="1894" spans="1:8" hidden="1" outlineLevel="2">
      <c r="A1894" s="344" t="s">
        <v>6080</v>
      </c>
      <c r="B1894" s="347" t="s">
        <v>6079</v>
      </c>
      <c r="C1894" s="376"/>
      <c r="D1894" s="376" t="s">
        <v>6078</v>
      </c>
      <c r="E1894" s="238"/>
      <c r="F1894" s="238"/>
      <c r="G1894" s="49"/>
      <c r="H1894" s="265"/>
    </row>
    <row r="1895" spans="1:8" hidden="1" outlineLevel="2">
      <c r="A1895" s="344" t="s">
        <v>6077</v>
      </c>
      <c r="B1895" s="347" t="s">
        <v>9595</v>
      </c>
      <c r="C1895" s="376"/>
      <c r="D1895" s="376" t="s">
        <v>6076</v>
      </c>
      <c r="E1895" s="238"/>
      <c r="F1895" s="238"/>
      <c r="G1895" s="49"/>
      <c r="H1895" s="265"/>
    </row>
    <row r="1896" spans="1:8" hidden="1" outlineLevel="2">
      <c r="A1896" s="344" t="s">
        <v>6075</v>
      </c>
      <c r="B1896" s="347" t="s">
        <v>6074</v>
      </c>
      <c r="C1896" s="376"/>
      <c r="D1896" s="376" t="s">
        <v>6073</v>
      </c>
      <c r="E1896" s="238"/>
      <c r="F1896" s="238"/>
      <c r="G1896" s="49"/>
      <c r="H1896" s="265"/>
    </row>
    <row r="1897" spans="1:8" ht="25.5" hidden="1" outlineLevel="2">
      <c r="A1897" s="325" t="s">
        <v>11488</v>
      </c>
      <c r="B1897" s="347" t="s">
        <v>11489</v>
      </c>
      <c r="C1897" s="376"/>
      <c r="D1897" s="376" t="s">
        <v>11484</v>
      </c>
      <c r="E1897" s="238"/>
      <c r="F1897" s="238"/>
      <c r="G1897" s="49"/>
      <c r="H1897" s="265"/>
    </row>
    <row r="1898" spans="1:8" ht="25.5" hidden="1" outlineLevel="2">
      <c r="A1898" s="325" t="s">
        <v>11491</v>
      </c>
      <c r="B1898" s="347" t="s">
        <v>9593</v>
      </c>
      <c r="C1898" s="376"/>
      <c r="D1898" s="376" t="s">
        <v>11485</v>
      </c>
      <c r="E1898" s="238"/>
      <c r="F1898" s="238"/>
      <c r="G1898" s="49"/>
      <c r="H1898" s="265"/>
    </row>
    <row r="1899" spans="1:8" ht="25.5" hidden="1" outlineLevel="2">
      <c r="A1899" s="325" t="s">
        <v>11492</v>
      </c>
      <c r="B1899" s="347" t="s">
        <v>9595</v>
      </c>
      <c r="C1899" s="376"/>
      <c r="D1899" s="376" t="s">
        <v>11486</v>
      </c>
      <c r="E1899" s="238"/>
      <c r="F1899" s="238"/>
      <c r="G1899" s="49"/>
      <c r="H1899" s="265"/>
    </row>
    <row r="1900" spans="1:8" hidden="1" outlineLevel="2">
      <c r="A1900" s="325" t="s">
        <v>11490</v>
      </c>
      <c r="B1900" s="347" t="s">
        <v>9636</v>
      </c>
      <c r="C1900" s="376"/>
      <c r="D1900" s="376" t="s">
        <v>11487</v>
      </c>
      <c r="E1900" s="238"/>
      <c r="F1900" s="238"/>
      <c r="G1900" s="49"/>
      <c r="H1900" s="265"/>
    </row>
    <row r="1901" spans="1:8" ht="25.5" hidden="1" outlineLevel="2">
      <c r="A1901" s="325" t="s">
        <v>11493</v>
      </c>
      <c r="B1901" s="347" t="s">
        <v>11494</v>
      </c>
      <c r="C1901" s="376"/>
      <c r="D1901" s="376" t="s">
        <v>6072</v>
      </c>
      <c r="E1901" s="238"/>
      <c r="F1901" s="238"/>
      <c r="G1901" s="49"/>
      <c r="H1901" s="265"/>
    </row>
    <row r="1902" spans="1:8" hidden="1" outlineLevel="2">
      <c r="A1902" s="344" t="s">
        <v>6071</v>
      </c>
      <c r="B1902" s="347" t="s">
        <v>6070</v>
      </c>
      <c r="C1902" s="376"/>
      <c r="D1902" s="376" t="s">
        <v>6069</v>
      </c>
      <c r="E1902" s="238"/>
      <c r="F1902" s="238"/>
      <c r="G1902" s="49"/>
      <c r="H1902" s="265"/>
    </row>
    <row r="1903" spans="1:8" hidden="1" outlineLevel="2">
      <c r="A1903" s="344" t="s">
        <v>6068</v>
      </c>
      <c r="B1903" s="347" t="s">
        <v>6067</v>
      </c>
      <c r="C1903" s="376"/>
      <c r="D1903" s="376" t="s">
        <v>6066</v>
      </c>
      <c r="E1903" s="238"/>
      <c r="F1903" s="238"/>
      <c r="G1903" s="49"/>
      <c r="H1903" s="265"/>
    </row>
    <row r="1904" spans="1:8" hidden="1" outlineLevel="2">
      <c r="A1904" s="344" t="s">
        <v>6065</v>
      </c>
      <c r="B1904" s="347" t="s">
        <v>6064</v>
      </c>
      <c r="C1904" s="376"/>
      <c r="D1904" s="376" t="s">
        <v>6063</v>
      </c>
      <c r="E1904" s="238"/>
      <c r="F1904" s="238"/>
      <c r="G1904" s="49"/>
      <c r="H1904" s="265"/>
    </row>
    <row r="1905" spans="1:8" hidden="1" outlineLevel="2">
      <c r="A1905" s="344" t="s">
        <v>6061</v>
      </c>
      <c r="B1905" s="347" t="s">
        <v>6062</v>
      </c>
      <c r="C1905" s="376"/>
      <c r="D1905" s="376"/>
      <c r="E1905" s="238"/>
      <c r="F1905" s="238"/>
      <c r="G1905" s="49"/>
      <c r="H1905" s="265"/>
    </row>
    <row r="1906" spans="1:8" hidden="1" outlineLevel="2">
      <c r="A1906" s="344" t="s">
        <v>11495</v>
      </c>
      <c r="B1906" s="347" t="s">
        <v>6060</v>
      </c>
      <c r="C1906" s="376"/>
      <c r="D1906" s="376"/>
      <c r="E1906" s="238"/>
      <c r="F1906" s="238"/>
      <c r="G1906" s="49"/>
      <c r="H1906" s="265"/>
    </row>
    <row r="1907" spans="1:8" hidden="1" outlineLevel="2">
      <c r="A1907" s="344" t="s">
        <v>6059</v>
      </c>
      <c r="B1907" s="347" t="s">
        <v>6058</v>
      </c>
      <c r="C1907" s="376"/>
      <c r="D1907" s="423" t="s">
        <v>6057</v>
      </c>
      <c r="E1907" s="238"/>
      <c r="F1907" s="238"/>
      <c r="G1907" s="49"/>
      <c r="H1907" s="265"/>
    </row>
    <row r="1908" spans="1:8" hidden="1" outlineLevel="2">
      <c r="A1908" s="344" t="s">
        <v>11496</v>
      </c>
      <c r="B1908" s="347" t="s">
        <v>6056</v>
      </c>
      <c r="C1908" s="376"/>
      <c r="D1908" s="423" t="s">
        <v>6055</v>
      </c>
      <c r="E1908" s="238"/>
      <c r="F1908" s="238"/>
      <c r="G1908" s="49"/>
      <c r="H1908" s="265"/>
    </row>
    <row r="1909" spans="1:8" hidden="1" outlineLevel="2">
      <c r="A1909" s="344" t="s">
        <v>11497</v>
      </c>
      <c r="B1909" s="347" t="s">
        <v>6054</v>
      </c>
      <c r="C1909" s="376"/>
      <c r="D1909" s="423" t="s">
        <v>6053</v>
      </c>
      <c r="E1909" s="238"/>
      <c r="F1909" s="238"/>
      <c r="G1909" s="49"/>
      <c r="H1909" s="265"/>
    </row>
    <row r="1910" spans="1:8" hidden="1" outlineLevel="2">
      <c r="A1910" s="344" t="s">
        <v>11498</v>
      </c>
      <c r="B1910" s="347" t="s">
        <v>6039</v>
      </c>
      <c r="C1910" s="376"/>
      <c r="D1910" s="423" t="s">
        <v>11499</v>
      </c>
      <c r="E1910" s="238"/>
      <c r="F1910" s="238"/>
      <c r="G1910" s="49"/>
      <c r="H1910" s="265"/>
    </row>
    <row r="1911" spans="1:8" hidden="1" outlineLevel="2">
      <c r="A1911" s="344" t="s">
        <v>6052</v>
      </c>
      <c r="B1911" s="347" t="s">
        <v>6051</v>
      </c>
      <c r="C1911" s="376"/>
      <c r="D1911" s="423" t="s">
        <v>6050</v>
      </c>
      <c r="E1911" s="238"/>
      <c r="F1911" s="238"/>
      <c r="G1911" s="49"/>
      <c r="H1911" s="265"/>
    </row>
    <row r="1912" spans="1:8" hidden="1" outlineLevel="2">
      <c r="A1912" s="344" t="s">
        <v>6049</v>
      </c>
      <c r="B1912" s="347" t="s">
        <v>6048</v>
      </c>
      <c r="C1912" s="376"/>
      <c r="D1912" s="423" t="s">
        <v>6047</v>
      </c>
      <c r="E1912" s="238"/>
      <c r="F1912" s="238"/>
      <c r="G1912" s="49"/>
      <c r="H1912" s="265"/>
    </row>
    <row r="1913" spans="1:8" hidden="1" outlineLevel="2">
      <c r="A1913" s="344" t="s">
        <v>6046</v>
      </c>
      <c r="B1913" s="347" t="s">
        <v>6045</v>
      </c>
      <c r="C1913" s="376"/>
      <c r="D1913" s="423" t="s">
        <v>6044</v>
      </c>
      <c r="E1913" s="238"/>
      <c r="F1913" s="238"/>
      <c r="G1913" s="49"/>
      <c r="H1913" s="265"/>
    </row>
    <row r="1914" spans="1:8" hidden="1" outlineLevel="2">
      <c r="A1914" s="344" t="s">
        <v>6043</v>
      </c>
      <c r="B1914" s="347" t="s">
        <v>6042</v>
      </c>
      <c r="C1914" s="376"/>
      <c r="D1914" s="423" t="s">
        <v>6041</v>
      </c>
      <c r="E1914" s="238"/>
      <c r="F1914" s="238"/>
      <c r="G1914" s="49"/>
      <c r="H1914" s="265"/>
    </row>
    <row r="1915" spans="1:8" hidden="1" outlineLevel="2">
      <c r="A1915" s="344" t="s">
        <v>6040</v>
      </c>
      <c r="B1915" s="347" t="s">
        <v>6039</v>
      </c>
      <c r="C1915" s="376"/>
      <c r="D1915" s="423" t="s">
        <v>6038</v>
      </c>
      <c r="E1915" s="238"/>
      <c r="F1915" s="238"/>
      <c r="G1915" s="49"/>
      <c r="H1915" s="265"/>
    </row>
    <row r="1916" spans="1:8" hidden="1" outlineLevel="2">
      <c r="A1916" s="344" t="s">
        <v>6037</v>
      </c>
      <c r="B1916" s="347" t="s">
        <v>6036</v>
      </c>
      <c r="C1916" s="376"/>
      <c r="D1916" s="423" t="s">
        <v>11688</v>
      </c>
      <c r="E1916" s="238"/>
      <c r="F1916" s="238"/>
      <c r="G1916" s="49"/>
      <c r="H1916" s="265"/>
    </row>
    <row r="1917" spans="1:8" hidden="1" outlineLevel="2">
      <c r="A1917" s="344" t="s">
        <v>6035</v>
      </c>
      <c r="B1917" s="347" t="s">
        <v>6034</v>
      </c>
      <c r="C1917" s="376"/>
      <c r="D1917" s="423" t="s">
        <v>6033</v>
      </c>
      <c r="E1917" s="238"/>
      <c r="F1917" s="238"/>
      <c r="G1917" s="49"/>
      <c r="H1917" s="265"/>
    </row>
    <row r="1918" spans="1:8" hidden="1" outlineLevel="2">
      <c r="A1918" s="344" t="s">
        <v>6032</v>
      </c>
      <c r="B1918" s="347" t="s">
        <v>6031</v>
      </c>
      <c r="C1918" s="376"/>
      <c r="D1918" s="423" t="s">
        <v>6030</v>
      </c>
      <c r="E1918" s="238"/>
      <c r="F1918" s="238"/>
      <c r="G1918" s="49"/>
      <c r="H1918" s="265"/>
    </row>
    <row r="1919" spans="1:8" hidden="1" outlineLevel="2">
      <c r="A1919" s="344" t="s">
        <v>6029</v>
      </c>
      <c r="B1919" s="347" t="s">
        <v>6028</v>
      </c>
      <c r="C1919" s="376"/>
      <c r="D1919" s="423" t="s">
        <v>6027</v>
      </c>
      <c r="E1919" s="238"/>
      <c r="F1919" s="238"/>
      <c r="G1919" s="49"/>
      <c r="H1919" s="265"/>
    </row>
    <row r="1920" spans="1:8" hidden="1" outlineLevel="2">
      <c r="A1920" s="344" t="s">
        <v>6026</v>
      </c>
      <c r="B1920" s="347" t="s">
        <v>6025</v>
      </c>
      <c r="C1920" s="376"/>
      <c r="D1920" s="423" t="s">
        <v>6024</v>
      </c>
      <c r="E1920" s="238"/>
      <c r="F1920" s="238"/>
      <c r="G1920" s="49"/>
      <c r="H1920" s="265"/>
    </row>
    <row r="1921" spans="1:9" hidden="1" outlineLevel="2">
      <c r="A1921" s="344" t="s">
        <v>11500</v>
      </c>
      <c r="B1921" s="347" t="s">
        <v>11503</v>
      </c>
      <c r="C1921" s="376"/>
      <c r="D1921" s="277"/>
      <c r="E1921" s="238"/>
      <c r="F1921" s="238"/>
      <c r="G1921" s="49"/>
      <c r="H1921" s="265"/>
    </row>
    <row r="1922" spans="1:9" hidden="1" outlineLevel="2">
      <c r="A1922" s="344" t="s">
        <v>11501</v>
      </c>
      <c r="B1922" s="347" t="s">
        <v>11504</v>
      </c>
      <c r="C1922" s="376"/>
      <c r="D1922" s="277"/>
      <c r="E1922" s="238"/>
      <c r="F1922" s="238"/>
      <c r="G1922" s="49"/>
      <c r="H1922" s="265"/>
    </row>
    <row r="1923" spans="1:9" hidden="1" outlineLevel="2">
      <c r="A1923" s="337" t="s">
        <v>6023</v>
      </c>
      <c r="B1923" s="372" t="s">
        <v>6022</v>
      </c>
      <c r="C1923" s="376"/>
      <c r="D1923" s="277"/>
      <c r="E1923" s="238"/>
      <c r="F1923" s="238"/>
      <c r="G1923" s="49"/>
      <c r="H1923" s="265"/>
    </row>
    <row r="1924" spans="1:9" ht="25.5" hidden="1" outlineLevel="2">
      <c r="A1924" s="325" t="s">
        <v>11502</v>
      </c>
      <c r="B1924" s="347" t="s">
        <v>11505</v>
      </c>
      <c r="C1924" s="376"/>
      <c r="D1924" s="277"/>
      <c r="E1924" s="238"/>
      <c r="F1924" s="238"/>
      <c r="G1924" s="49"/>
      <c r="H1924" s="265"/>
    </row>
    <row r="1925" spans="1:9" hidden="1" outlineLevel="1">
      <c r="A1925" s="87" t="s">
        <v>11689</v>
      </c>
      <c r="B1925" s="174"/>
      <c r="C1925" s="172"/>
      <c r="D1925" s="172"/>
      <c r="E1925" s="173"/>
      <c r="F1925" s="173"/>
      <c r="G1925" s="172"/>
      <c r="H1925" s="171"/>
    </row>
    <row r="1926" spans="1:9" hidden="1" outlineLevel="2">
      <c r="A1926" s="359" t="s">
        <v>11506</v>
      </c>
      <c r="B1926" s="381" t="s">
        <v>6019</v>
      </c>
      <c r="C1926" s="378"/>
      <c r="D1926" s="378"/>
      <c r="E1926" s="279"/>
      <c r="F1926" s="279"/>
      <c r="G1926" s="140"/>
      <c r="H1926" s="261"/>
    </row>
    <row r="1927" spans="1:9" hidden="1" outlineLevel="2">
      <c r="A1927" s="344" t="s">
        <v>6018</v>
      </c>
      <c r="B1927" s="347" t="s">
        <v>6017</v>
      </c>
      <c r="C1927" s="378"/>
      <c r="D1927" s="378"/>
      <c r="E1927" s="279"/>
      <c r="F1927" s="279"/>
      <c r="G1927" s="140"/>
      <c r="H1927" s="261"/>
    </row>
    <row r="1928" spans="1:9" hidden="1" outlineLevel="2">
      <c r="A1928" s="359" t="s">
        <v>11511</v>
      </c>
      <c r="B1928" s="381" t="s">
        <v>11512</v>
      </c>
      <c r="C1928" s="376"/>
      <c r="D1928" s="376" t="s">
        <v>11510</v>
      </c>
      <c r="E1928" s="238"/>
      <c r="F1928" s="238"/>
      <c r="G1928" s="49"/>
      <c r="H1928" s="265"/>
    </row>
    <row r="1929" spans="1:9" hidden="1" outlineLevel="2">
      <c r="A1929" s="359" t="s">
        <v>11513</v>
      </c>
      <c r="B1929" s="381" t="s">
        <v>11515</v>
      </c>
      <c r="C1929" s="376"/>
      <c r="D1929" s="376"/>
      <c r="E1929" s="238"/>
      <c r="F1929" s="238"/>
      <c r="G1929" s="49"/>
      <c r="H1929" s="265"/>
    </row>
    <row r="1930" spans="1:9" hidden="1" outlineLevel="2">
      <c r="A1930" s="344" t="s">
        <v>11514</v>
      </c>
      <c r="B1930" s="347" t="s">
        <v>11516</v>
      </c>
      <c r="C1930" s="376"/>
      <c r="D1930" s="376"/>
      <c r="E1930" s="238"/>
      <c r="F1930" s="238"/>
      <c r="G1930" s="49"/>
      <c r="H1930" s="265"/>
    </row>
    <row r="1931" spans="1:9" ht="12.75" customHeight="1">
      <c r="A1931" s="599"/>
      <c r="B1931" s="642"/>
      <c r="C1931" s="585"/>
      <c r="D1931" s="585" t="s">
        <v>11690</v>
      </c>
      <c r="E1931" s="596" t="s">
        <v>12</v>
      </c>
      <c r="F1931" s="596" t="s">
        <v>4</v>
      </c>
      <c r="G1931" s="586" t="s">
        <v>11470</v>
      </c>
      <c r="H1931" s="744" t="s">
        <v>11711</v>
      </c>
      <c r="I1931" s="592"/>
    </row>
    <row r="1932" spans="1:9" ht="12.75" customHeight="1">
      <c r="A1932" s="599"/>
      <c r="B1932" s="642"/>
      <c r="C1932" s="585"/>
      <c r="D1932" s="585"/>
      <c r="E1932" s="597"/>
      <c r="F1932" s="597"/>
      <c r="G1932" s="587"/>
      <c r="H1932" s="745"/>
      <c r="I1932" s="592"/>
    </row>
    <row r="1933" spans="1:9" ht="12.75" customHeight="1">
      <c r="A1933" s="599"/>
      <c r="B1933" s="642"/>
      <c r="C1933" s="585"/>
      <c r="D1933" s="585"/>
      <c r="E1933" s="597"/>
      <c r="F1933" s="597"/>
      <c r="G1933" s="587"/>
      <c r="H1933" s="745"/>
      <c r="I1933" s="592"/>
    </row>
    <row r="1934" spans="1:9" ht="12.75" customHeight="1">
      <c r="A1934" s="599"/>
      <c r="B1934" s="642"/>
      <c r="C1934" s="585"/>
      <c r="D1934" s="585"/>
      <c r="E1934" s="612"/>
      <c r="F1934" s="612"/>
      <c r="G1934" s="627"/>
      <c r="H1934" s="745"/>
      <c r="I1934" s="592"/>
    </row>
    <row r="1935" spans="1:9" ht="12.75" customHeight="1">
      <c r="A1935" s="599"/>
      <c r="B1935" s="642"/>
      <c r="C1935" s="585"/>
      <c r="D1935" s="585"/>
      <c r="E1935" s="596" t="s">
        <v>12</v>
      </c>
      <c r="F1935" s="596" t="s">
        <v>1</v>
      </c>
      <c r="G1935" s="904" t="s">
        <v>11738</v>
      </c>
      <c r="H1935" s="740" t="s">
        <v>11712</v>
      </c>
      <c r="I1935" s="592"/>
    </row>
    <row r="1936" spans="1:9" ht="12.75" customHeight="1">
      <c r="A1936" s="599"/>
      <c r="B1936" s="642"/>
      <c r="C1936" s="585"/>
      <c r="D1936" s="585"/>
      <c r="E1936" s="597"/>
      <c r="F1936" s="597"/>
      <c r="G1936" s="963"/>
      <c r="H1936" s="741"/>
      <c r="I1936" s="592"/>
    </row>
    <row r="1937" spans="1:9" ht="12.75" customHeight="1" thickBot="1">
      <c r="A1937" s="775"/>
      <c r="B1937" s="651"/>
      <c r="C1937" s="604"/>
      <c r="D1937" s="604"/>
      <c r="E1937" s="632"/>
      <c r="F1937" s="632"/>
      <c r="G1937" s="1015"/>
      <c r="H1937" s="739"/>
      <c r="I1937" s="592"/>
    </row>
    <row r="1938" spans="1:9" ht="12.75" customHeight="1">
      <c r="A1938" s="776" t="s">
        <v>6015</v>
      </c>
      <c r="B1938" s="662" t="s">
        <v>6014</v>
      </c>
      <c r="C1938" s="937" t="s">
        <v>6013</v>
      </c>
      <c r="D1938" s="826" t="s">
        <v>6012</v>
      </c>
      <c r="E1938" s="396" t="s">
        <v>12</v>
      </c>
      <c r="F1938" s="396" t="s">
        <v>113</v>
      </c>
      <c r="G1938" s="9" t="s">
        <v>11757</v>
      </c>
      <c r="H1938" s="510" t="s">
        <v>11713</v>
      </c>
    </row>
    <row r="1939" spans="1:9" ht="12.75" customHeight="1">
      <c r="A1939" s="777"/>
      <c r="B1939" s="642"/>
      <c r="C1939" s="711"/>
      <c r="D1939" s="638"/>
      <c r="E1939" s="611" t="s">
        <v>2</v>
      </c>
      <c r="F1939" s="605" t="s">
        <v>6005</v>
      </c>
      <c r="G1939" s="828" t="s">
        <v>11758</v>
      </c>
      <c r="H1939" s="977"/>
      <c r="I1939" s="592"/>
    </row>
    <row r="1940" spans="1:9" ht="12.75" customHeight="1">
      <c r="A1940" s="777"/>
      <c r="B1940" s="642"/>
      <c r="C1940" s="711"/>
      <c r="D1940" s="638"/>
      <c r="E1940" s="611"/>
      <c r="F1940" s="633"/>
      <c r="G1940" s="829"/>
      <c r="H1940" s="841"/>
      <c r="I1940" s="592"/>
    </row>
    <row r="1941" spans="1:9" ht="12.75" customHeight="1">
      <c r="A1941" s="777"/>
      <c r="B1941" s="642"/>
      <c r="C1941" s="711" t="s">
        <v>6011</v>
      </c>
      <c r="D1941" s="638"/>
      <c r="E1941" s="687" t="s">
        <v>12</v>
      </c>
      <c r="F1941" s="605" t="s">
        <v>96</v>
      </c>
      <c r="G1941" s="586" t="s">
        <v>11759</v>
      </c>
      <c r="H1941" s="738" t="s">
        <v>6009</v>
      </c>
      <c r="I1941" s="592"/>
    </row>
    <row r="1942" spans="1:9" ht="12.75" customHeight="1">
      <c r="A1942" s="777"/>
      <c r="B1942" s="642"/>
      <c r="C1942" s="711"/>
      <c r="D1942" s="638"/>
      <c r="E1942" s="687"/>
      <c r="F1942" s="606"/>
      <c r="G1942" s="587"/>
      <c r="H1942" s="622"/>
      <c r="I1942" s="592"/>
    </row>
    <row r="1943" spans="1:9" ht="12.75" customHeight="1">
      <c r="A1943" s="777"/>
      <c r="B1943" s="642"/>
      <c r="C1943" s="711"/>
      <c r="D1943" s="638"/>
      <c r="E1943" s="687"/>
      <c r="F1943" s="606"/>
      <c r="G1943" s="587"/>
      <c r="H1943" s="622"/>
      <c r="I1943" s="592"/>
    </row>
    <row r="1944" spans="1:9" ht="12.75" customHeight="1">
      <c r="A1944" s="777"/>
      <c r="B1944" s="642"/>
      <c r="C1944" s="711"/>
      <c r="D1944" s="638"/>
      <c r="E1944" s="687"/>
      <c r="F1944" s="633"/>
      <c r="G1944" s="627"/>
      <c r="H1944" s="623"/>
      <c r="I1944" s="592"/>
    </row>
    <row r="1945" spans="1:9" ht="12.75" customHeight="1">
      <c r="A1945" s="777"/>
      <c r="B1945" s="642"/>
      <c r="C1945" s="676" t="s">
        <v>6008</v>
      </c>
      <c r="D1945" s="638" t="s">
        <v>6007</v>
      </c>
      <c r="E1945" s="239" t="s">
        <v>12</v>
      </c>
      <c r="F1945" s="238" t="s">
        <v>113</v>
      </c>
      <c r="G1945" s="7" t="s">
        <v>11757</v>
      </c>
      <c r="H1945" s="483" t="s">
        <v>6006</v>
      </c>
    </row>
    <row r="1946" spans="1:9" ht="12.75" customHeight="1">
      <c r="A1946" s="777"/>
      <c r="B1946" s="642"/>
      <c r="C1946" s="676"/>
      <c r="D1946" s="638"/>
      <c r="E1946" s="687" t="s">
        <v>12</v>
      </c>
      <c r="F1946" s="605" t="s">
        <v>6005</v>
      </c>
      <c r="G1946" s="828" t="s">
        <v>11758</v>
      </c>
      <c r="H1946" s="665" t="s">
        <v>6003</v>
      </c>
      <c r="I1946" s="592"/>
    </row>
    <row r="1947" spans="1:9" ht="12.75" customHeight="1">
      <c r="A1947" s="778"/>
      <c r="B1947" s="642"/>
      <c r="C1947" s="648"/>
      <c r="D1947" s="574"/>
      <c r="E1947" s="605"/>
      <c r="F1947" s="633"/>
      <c r="G1947" s="829"/>
      <c r="H1947" s="740"/>
      <c r="I1947" s="592"/>
    </row>
    <row r="1948" spans="1:9" ht="12.75" customHeight="1">
      <c r="A1948" s="598" t="s">
        <v>9712</v>
      </c>
      <c r="B1948" s="642"/>
      <c r="C1948" s="271" t="s">
        <v>9947</v>
      </c>
      <c r="D1948" s="336" t="s">
        <v>9945</v>
      </c>
      <c r="E1948" s="274" t="s">
        <v>12</v>
      </c>
      <c r="F1948" s="605" t="s">
        <v>4</v>
      </c>
      <c r="G1948" s="586" t="s">
        <v>14</v>
      </c>
      <c r="H1948" s="660" t="s">
        <v>9713</v>
      </c>
      <c r="I1948" s="3"/>
    </row>
    <row r="1949" spans="1:9" ht="12.75" customHeight="1">
      <c r="A1949" s="725"/>
      <c r="B1949" s="643"/>
      <c r="C1949" s="271" t="s">
        <v>9948</v>
      </c>
      <c r="D1949" s="336" t="s">
        <v>9946</v>
      </c>
      <c r="E1949" s="274" t="s">
        <v>12</v>
      </c>
      <c r="F1949" s="633"/>
      <c r="G1949" s="627"/>
      <c r="H1949" s="661"/>
      <c r="I1949" s="3"/>
    </row>
    <row r="1950" spans="1:9" ht="12.75" customHeight="1">
      <c r="A1950" s="598" t="s">
        <v>6002</v>
      </c>
      <c r="B1950" s="576" t="s">
        <v>6001</v>
      </c>
      <c r="C1950" s="648"/>
      <c r="D1950" s="574" t="s">
        <v>9</v>
      </c>
      <c r="E1950" s="596" t="s">
        <v>2</v>
      </c>
      <c r="F1950" s="596" t="s">
        <v>4</v>
      </c>
      <c r="G1950" s="586" t="s">
        <v>6000</v>
      </c>
      <c r="H1950" s="660"/>
      <c r="I1950" s="592"/>
    </row>
    <row r="1951" spans="1:9" ht="12.75" customHeight="1" thickBot="1">
      <c r="A1951" s="775"/>
      <c r="B1951" s="651"/>
      <c r="C1951" s="962"/>
      <c r="D1951" s="604"/>
      <c r="E1951" s="632"/>
      <c r="F1951" s="632"/>
      <c r="G1951" s="588"/>
      <c r="H1951" s="673"/>
      <c r="I1951" s="592"/>
    </row>
    <row r="1952" spans="1:9" ht="12.75" customHeight="1">
      <c r="A1952" s="679" t="s">
        <v>11461</v>
      </c>
      <c r="B1952" s="662" t="s">
        <v>11460</v>
      </c>
      <c r="C1952" s="804" t="s">
        <v>11640</v>
      </c>
      <c r="D1952" s="656" t="s">
        <v>11462</v>
      </c>
      <c r="E1952" s="647" t="s">
        <v>2</v>
      </c>
      <c r="F1952" s="647" t="s">
        <v>96</v>
      </c>
      <c r="G1952" s="852" t="s">
        <v>11735</v>
      </c>
      <c r="H1952" s="672"/>
      <c r="I1952" s="3"/>
    </row>
    <row r="1953" spans="1:9" ht="12.75" customHeight="1">
      <c r="A1953" s="645"/>
      <c r="B1953" s="585"/>
      <c r="C1953" s="594"/>
      <c r="D1953" s="585"/>
      <c r="E1953" s="597"/>
      <c r="F1953" s="597"/>
      <c r="G1953" s="587"/>
      <c r="H1953" s="622"/>
      <c r="I1953" s="3"/>
    </row>
    <row r="1954" spans="1:9" ht="12.75" customHeight="1" thickBot="1">
      <c r="A1954" s="646"/>
      <c r="B1954" s="604"/>
      <c r="C1954" s="595"/>
      <c r="D1954" s="604"/>
      <c r="E1954" s="632"/>
      <c r="F1954" s="632"/>
      <c r="G1954" s="588"/>
      <c r="H1954" s="673"/>
      <c r="I1954" s="3"/>
    </row>
    <row r="1955" spans="1:9" collapsed="1">
      <c r="A1955" s="170" t="s">
        <v>9952</v>
      </c>
      <c r="B1955" s="397"/>
      <c r="C1955" s="314"/>
      <c r="D1955" s="424"/>
      <c r="E1955" s="425"/>
      <c r="F1955" s="425"/>
      <c r="G1955" s="169"/>
      <c r="H1955" s="520"/>
    </row>
    <row r="1956" spans="1:9" ht="38.25" hidden="1" outlineLevel="1">
      <c r="A1956" s="426" t="s">
        <v>9884</v>
      </c>
      <c r="B1956" s="278" t="s">
        <v>54</v>
      </c>
      <c r="C1956" s="376"/>
      <c r="D1956" s="376"/>
      <c r="E1956" s="238"/>
      <c r="F1956" s="238"/>
      <c r="G1956" s="19"/>
      <c r="H1956" s="478"/>
    </row>
    <row r="1957" spans="1:9" ht="51" hidden="1" outlineLevel="1">
      <c r="A1957" s="426" t="s">
        <v>9885</v>
      </c>
      <c r="B1957" s="278" t="s">
        <v>54</v>
      </c>
      <c r="C1957" s="376"/>
      <c r="D1957" s="376"/>
      <c r="E1957" s="238"/>
      <c r="F1957" s="238"/>
      <c r="G1957" s="19"/>
      <c r="H1957" s="478"/>
    </row>
    <row r="1958" spans="1:9" ht="51" hidden="1" outlineLevel="1">
      <c r="A1958" s="426" t="s">
        <v>9886</v>
      </c>
      <c r="B1958" s="278" t="s">
        <v>54</v>
      </c>
      <c r="C1958" s="376"/>
      <c r="D1958" s="376"/>
      <c r="E1958" s="238"/>
      <c r="F1958" s="238"/>
      <c r="G1958" s="19"/>
      <c r="H1958" s="478"/>
    </row>
    <row r="1959" spans="1:9" ht="63.75" hidden="1" outlineLevel="1">
      <c r="A1959" s="426" t="s">
        <v>9887</v>
      </c>
      <c r="B1959" s="278" t="s">
        <v>54</v>
      </c>
      <c r="C1959" s="376"/>
      <c r="D1959" s="376"/>
      <c r="E1959" s="238"/>
      <c r="F1959" s="238"/>
      <c r="G1959" s="19"/>
      <c r="H1959" s="478"/>
    </row>
    <row r="1960" spans="1:9" ht="38.25" hidden="1" outlineLevel="1">
      <c r="A1960" s="426" t="s">
        <v>9888</v>
      </c>
      <c r="B1960" s="278" t="s">
        <v>54</v>
      </c>
      <c r="C1960" s="376"/>
      <c r="D1960" s="376"/>
      <c r="E1960" s="238"/>
      <c r="F1960" s="238"/>
      <c r="G1960" s="19"/>
      <c r="H1960" s="478"/>
    </row>
    <row r="1961" spans="1:9" ht="38.25" hidden="1" outlineLevel="1">
      <c r="A1961" s="426" t="s">
        <v>9889</v>
      </c>
      <c r="B1961" s="278" t="s">
        <v>54</v>
      </c>
      <c r="C1961" s="376"/>
      <c r="D1961" s="376"/>
      <c r="E1961" s="238"/>
      <c r="F1961" s="238"/>
      <c r="G1961" s="19"/>
      <c r="H1961" s="478"/>
    </row>
    <row r="1962" spans="1:9" hidden="1" outlineLevel="1">
      <c r="A1962" s="426" t="s">
        <v>9890</v>
      </c>
      <c r="B1962" s="278" t="s">
        <v>54</v>
      </c>
      <c r="C1962" s="376"/>
      <c r="D1962" s="376"/>
      <c r="E1962" s="238"/>
      <c r="F1962" s="238"/>
      <c r="G1962" s="19"/>
      <c r="H1962" s="478"/>
    </row>
    <row r="1963" spans="1:9" hidden="1" outlineLevel="1">
      <c r="A1963" s="426" t="s">
        <v>85</v>
      </c>
      <c r="B1963" s="278" t="s">
        <v>54</v>
      </c>
      <c r="C1963" s="376"/>
      <c r="D1963" s="376"/>
      <c r="E1963" s="238"/>
      <c r="F1963" s="238"/>
      <c r="G1963" s="19"/>
      <c r="H1963" s="478"/>
    </row>
    <row r="1964" spans="1:9" hidden="1" outlineLevel="1">
      <c r="A1964" s="426" t="s">
        <v>9891</v>
      </c>
      <c r="B1964" s="278" t="s">
        <v>54</v>
      </c>
      <c r="C1964" s="376"/>
      <c r="D1964" s="376"/>
      <c r="E1964" s="238"/>
      <c r="F1964" s="238"/>
      <c r="G1964" s="19"/>
      <c r="H1964" s="478"/>
    </row>
    <row r="1965" spans="1:9" hidden="1" outlineLevel="1">
      <c r="A1965" s="426" t="s">
        <v>5999</v>
      </c>
      <c r="B1965" s="355" t="s">
        <v>5998</v>
      </c>
      <c r="C1965" s="376"/>
      <c r="D1965" s="376"/>
      <c r="E1965" s="238"/>
      <c r="F1965" s="238"/>
      <c r="G1965" s="19"/>
      <c r="H1965" s="478"/>
    </row>
    <row r="1966" spans="1:9" hidden="1" outlineLevel="1">
      <c r="A1966" s="426" t="s">
        <v>3902</v>
      </c>
      <c r="B1966" s="355" t="s">
        <v>3901</v>
      </c>
      <c r="C1966" s="376"/>
      <c r="D1966" s="376"/>
      <c r="E1966" s="238"/>
      <c r="F1966" s="238"/>
      <c r="G1966" s="19"/>
      <c r="H1966" s="478"/>
    </row>
    <row r="1967" spans="1:9" hidden="1" outlineLevel="1">
      <c r="A1967" s="426" t="s">
        <v>3900</v>
      </c>
      <c r="B1967" s="355" t="s">
        <v>3899</v>
      </c>
      <c r="C1967" s="376"/>
      <c r="D1967" s="376"/>
      <c r="E1967" s="238"/>
      <c r="F1967" s="238"/>
      <c r="G1967" s="19"/>
      <c r="H1967" s="478"/>
    </row>
    <row r="1968" spans="1:9" hidden="1" outlineLevel="1">
      <c r="A1968" s="426" t="s">
        <v>3898</v>
      </c>
      <c r="B1968" s="355" t="s">
        <v>3897</v>
      </c>
      <c r="C1968" s="376"/>
      <c r="D1968" s="376"/>
      <c r="E1968" s="238"/>
      <c r="F1968" s="238"/>
      <c r="G1968" s="19"/>
      <c r="H1968" s="478"/>
    </row>
    <row r="1969" spans="1:8" hidden="1" outlineLevel="1">
      <c r="A1969" s="426" t="s">
        <v>3896</v>
      </c>
      <c r="B1969" s="355" t="s">
        <v>3895</v>
      </c>
      <c r="C1969" s="376"/>
      <c r="D1969" s="376"/>
      <c r="E1969" s="238"/>
      <c r="F1969" s="238"/>
      <c r="G1969" s="19"/>
      <c r="H1969" s="478"/>
    </row>
    <row r="1970" spans="1:8" hidden="1" outlineLevel="1">
      <c r="A1970" s="426" t="s">
        <v>3894</v>
      </c>
      <c r="B1970" s="355" t="s">
        <v>3893</v>
      </c>
      <c r="C1970" s="376"/>
      <c r="D1970" s="376"/>
      <c r="E1970" s="238"/>
      <c r="F1970" s="238"/>
      <c r="G1970" s="19"/>
      <c r="H1970" s="478"/>
    </row>
    <row r="1971" spans="1:8" hidden="1" outlineLevel="1">
      <c r="A1971" s="426" t="s">
        <v>3892</v>
      </c>
      <c r="B1971" s="355" t="s">
        <v>3891</v>
      </c>
      <c r="C1971" s="376"/>
      <c r="D1971" s="376"/>
      <c r="E1971" s="238"/>
      <c r="F1971" s="238"/>
      <c r="G1971" s="19"/>
      <c r="H1971" s="478"/>
    </row>
    <row r="1972" spans="1:8" hidden="1" outlineLevel="1">
      <c r="A1972" s="426" t="s">
        <v>91</v>
      </c>
      <c r="B1972" s="355" t="s">
        <v>90</v>
      </c>
      <c r="C1972" s="376"/>
      <c r="D1972" s="376"/>
      <c r="E1972" s="238"/>
      <c r="F1972" s="238"/>
      <c r="G1972" s="19"/>
      <c r="H1972" s="478"/>
    </row>
    <row r="1973" spans="1:8" ht="25.5" hidden="1" outlineLevel="1">
      <c r="A1973" s="426" t="s">
        <v>5997</v>
      </c>
      <c r="B1973" s="355" t="s">
        <v>5996</v>
      </c>
      <c r="C1973" s="376" t="s">
        <v>181</v>
      </c>
      <c r="D1973" s="376" t="s">
        <v>5995</v>
      </c>
      <c r="E1973" s="238" t="s">
        <v>2</v>
      </c>
      <c r="F1973" s="238" t="s">
        <v>96</v>
      </c>
      <c r="G1973" s="168" t="s">
        <v>11749</v>
      </c>
      <c r="H1973" s="503"/>
    </row>
    <row r="1974" spans="1:8" hidden="1" outlineLevel="1">
      <c r="A1974" s="426" t="s">
        <v>5994</v>
      </c>
      <c r="B1974" s="355" t="s">
        <v>5993</v>
      </c>
      <c r="C1974" s="376"/>
      <c r="D1974" s="376"/>
      <c r="E1974" s="238"/>
      <c r="F1974" s="238"/>
      <c r="G1974" s="19"/>
      <c r="H1974" s="478"/>
    </row>
    <row r="1975" spans="1:8" hidden="1" outlineLevel="1">
      <c r="A1975" s="426" t="s">
        <v>5992</v>
      </c>
      <c r="B1975" s="355" t="s">
        <v>5991</v>
      </c>
      <c r="C1975" s="376"/>
      <c r="D1975" s="376"/>
      <c r="E1975" s="238"/>
      <c r="F1975" s="238"/>
      <c r="G1975" s="19"/>
      <c r="H1975" s="478"/>
    </row>
    <row r="1976" spans="1:8" hidden="1" outlineLevel="1">
      <c r="A1976" s="426" t="s">
        <v>3992</v>
      </c>
      <c r="B1976" s="355" t="s">
        <v>3991</v>
      </c>
      <c r="C1976" s="376"/>
      <c r="D1976" s="376"/>
      <c r="E1976" s="238"/>
      <c r="F1976" s="238"/>
      <c r="G1976" s="19"/>
      <c r="H1976" s="478"/>
    </row>
    <row r="1977" spans="1:8" hidden="1" outlineLevel="1">
      <c r="A1977" s="426" t="s">
        <v>3990</v>
      </c>
      <c r="B1977" s="355" t="s">
        <v>3989</v>
      </c>
      <c r="C1977" s="376"/>
      <c r="D1977" s="376"/>
      <c r="E1977" s="238"/>
      <c r="F1977" s="238"/>
      <c r="G1977" s="19"/>
      <c r="H1977" s="478"/>
    </row>
    <row r="1978" spans="1:8" hidden="1" outlineLevel="1">
      <c r="A1978" s="426" t="s">
        <v>3988</v>
      </c>
      <c r="B1978" s="355" t="s">
        <v>3987</v>
      </c>
      <c r="C1978" s="376"/>
      <c r="D1978" s="376"/>
      <c r="E1978" s="238"/>
      <c r="F1978" s="238"/>
      <c r="G1978" s="19"/>
      <c r="H1978" s="478"/>
    </row>
    <row r="1979" spans="1:8" hidden="1" outlineLevel="1">
      <c r="A1979" s="426" t="s">
        <v>3986</v>
      </c>
      <c r="B1979" s="355" t="s">
        <v>3985</v>
      </c>
      <c r="C1979" s="376"/>
      <c r="D1979" s="376"/>
      <c r="E1979" s="238"/>
      <c r="F1979" s="238"/>
      <c r="G1979" s="19"/>
      <c r="H1979" s="478"/>
    </row>
    <row r="1980" spans="1:8" ht="25.5" hidden="1" outlineLevel="1">
      <c r="A1980" s="426" t="s">
        <v>5990</v>
      </c>
      <c r="B1980" s="355" t="s">
        <v>5989</v>
      </c>
      <c r="C1980" s="376"/>
      <c r="D1980" s="340" t="s">
        <v>9</v>
      </c>
      <c r="E1980" s="275" t="s">
        <v>2</v>
      </c>
      <c r="F1980" s="322" t="s">
        <v>4</v>
      </c>
      <c r="G1980" s="55" t="s">
        <v>5929</v>
      </c>
      <c r="H1980" s="8"/>
    </row>
    <row r="1981" spans="1:8" ht="25.5" hidden="1" outlineLevel="1">
      <c r="A1981" s="426" t="s">
        <v>5988</v>
      </c>
      <c r="B1981" s="355" t="s">
        <v>5987</v>
      </c>
      <c r="C1981" s="376"/>
      <c r="D1981" s="340" t="s">
        <v>9</v>
      </c>
      <c r="E1981" s="275" t="s">
        <v>2</v>
      </c>
      <c r="F1981" s="322" t="s">
        <v>4</v>
      </c>
      <c r="G1981" s="55" t="s">
        <v>5929</v>
      </c>
      <c r="H1981" s="8"/>
    </row>
    <row r="1982" spans="1:8" ht="25.5" hidden="1" outlineLevel="1">
      <c r="A1982" s="426" t="s">
        <v>5986</v>
      </c>
      <c r="B1982" s="355" t="s">
        <v>5985</v>
      </c>
      <c r="C1982" s="376"/>
      <c r="D1982" s="340" t="s">
        <v>9</v>
      </c>
      <c r="E1982" s="275" t="s">
        <v>2</v>
      </c>
      <c r="F1982" s="322" t="s">
        <v>4</v>
      </c>
      <c r="G1982" s="55" t="s">
        <v>5929</v>
      </c>
      <c r="H1982" s="8"/>
    </row>
    <row r="1983" spans="1:8" hidden="1" outlineLevel="1">
      <c r="A1983" s="426" t="s">
        <v>5971</v>
      </c>
      <c r="B1983" s="355" t="s">
        <v>5984</v>
      </c>
      <c r="C1983" s="376"/>
      <c r="D1983" s="376"/>
      <c r="E1983" s="238"/>
      <c r="F1983" s="238"/>
      <c r="G1983" s="19"/>
      <c r="H1983" s="478"/>
    </row>
    <row r="1984" spans="1:8" ht="38.25" hidden="1" outlineLevel="1">
      <c r="A1984" s="426" t="s">
        <v>5983</v>
      </c>
      <c r="B1984" s="355" t="s">
        <v>5982</v>
      </c>
      <c r="C1984" s="376"/>
      <c r="D1984" s="1021" t="s">
        <v>11548</v>
      </c>
      <c r="E1984" s="1025" t="s">
        <v>12</v>
      </c>
      <c r="F1984" s="1025" t="s">
        <v>11820</v>
      </c>
      <c r="G1984" s="613" t="s">
        <v>64</v>
      </c>
      <c r="H1984" s="1023" t="s">
        <v>11817</v>
      </c>
    </row>
    <row r="1985" spans="1:8" ht="51" hidden="1" outlineLevel="1">
      <c r="A1985" s="426" t="s">
        <v>5981</v>
      </c>
      <c r="B1985" s="355" t="s">
        <v>5980</v>
      </c>
      <c r="C1985" s="376"/>
      <c r="D1985" s="1027"/>
      <c r="E1985" s="1029"/>
      <c r="F1985" s="1029"/>
      <c r="G1985" s="615"/>
      <c r="H1985" s="1024"/>
    </row>
    <row r="1986" spans="1:8" ht="51" hidden="1" outlineLevel="1">
      <c r="A1986" s="426" t="s">
        <v>5979</v>
      </c>
      <c r="B1986" s="355" t="s">
        <v>5978</v>
      </c>
      <c r="C1986" s="376"/>
      <c r="D1986" s="1022"/>
      <c r="E1986" s="1026"/>
      <c r="F1986" s="1026"/>
      <c r="G1986" s="19" t="s">
        <v>11738</v>
      </c>
      <c r="H1986" s="560" t="s">
        <v>7012</v>
      </c>
    </row>
    <row r="1987" spans="1:8" hidden="1" outlineLevel="1">
      <c r="A1987" s="426" t="s">
        <v>5977</v>
      </c>
      <c r="B1987" s="355" t="s">
        <v>5976</v>
      </c>
      <c r="C1987" s="376"/>
      <c r="D1987" s="376"/>
      <c r="E1987" s="238"/>
      <c r="F1987" s="238"/>
      <c r="G1987" s="19"/>
      <c r="H1987" s="559"/>
    </row>
    <row r="1988" spans="1:8" hidden="1" outlineLevel="1">
      <c r="A1988" s="426" t="s">
        <v>5975</v>
      </c>
      <c r="B1988" s="355" t="s">
        <v>5974</v>
      </c>
      <c r="C1988" s="376"/>
      <c r="D1988" s="376"/>
      <c r="E1988" s="238"/>
      <c r="F1988" s="238"/>
      <c r="G1988" s="19"/>
      <c r="H1988" s="478"/>
    </row>
    <row r="1989" spans="1:8" ht="25.5" hidden="1" outlineLevel="1">
      <c r="A1989" s="426" t="s">
        <v>5973</v>
      </c>
      <c r="B1989" s="355" t="s">
        <v>5972</v>
      </c>
      <c r="C1989" s="376" t="s">
        <v>11640</v>
      </c>
      <c r="D1989" s="376" t="s">
        <v>8759</v>
      </c>
      <c r="E1989" s="238" t="s">
        <v>2</v>
      </c>
      <c r="F1989" s="238" t="s">
        <v>96</v>
      </c>
      <c r="G1989" s="117" t="s">
        <v>11735</v>
      </c>
      <c r="H1989" s="478"/>
    </row>
    <row r="1990" spans="1:8" hidden="1" outlineLevel="1">
      <c r="A1990" s="426" t="s">
        <v>5971</v>
      </c>
      <c r="B1990" s="355" t="s">
        <v>5970</v>
      </c>
      <c r="C1990" s="376"/>
      <c r="D1990" s="376"/>
      <c r="E1990" s="238"/>
      <c r="F1990" s="238"/>
      <c r="G1990" s="19"/>
      <c r="H1990" s="478"/>
    </row>
    <row r="1991" spans="1:8" hidden="1" outlineLevel="1">
      <c r="A1991" s="426" t="s">
        <v>3890</v>
      </c>
      <c r="B1991" s="355" t="s">
        <v>3889</v>
      </c>
      <c r="C1991" s="376"/>
      <c r="D1991" s="376"/>
      <c r="E1991" s="238"/>
      <c r="F1991" s="238"/>
      <c r="G1991" s="19"/>
      <c r="H1991" s="478"/>
    </row>
    <row r="1992" spans="1:8" hidden="1" outlineLevel="1">
      <c r="A1992" s="426" t="s">
        <v>3888</v>
      </c>
      <c r="B1992" s="355" t="s">
        <v>3887</v>
      </c>
      <c r="C1992" s="376"/>
      <c r="D1992" s="376"/>
      <c r="E1992" s="238"/>
      <c r="F1992" s="238"/>
      <c r="G1992" s="19"/>
      <c r="H1992" s="478"/>
    </row>
    <row r="1993" spans="1:8" hidden="1" outlineLevel="1">
      <c r="A1993" s="426" t="s">
        <v>3886</v>
      </c>
      <c r="B1993" s="355" t="s">
        <v>3885</v>
      </c>
      <c r="C1993" s="376"/>
      <c r="D1993" s="376"/>
      <c r="E1993" s="238"/>
      <c r="F1993" s="238"/>
      <c r="G1993" s="19"/>
      <c r="H1993" s="478"/>
    </row>
    <row r="1994" spans="1:8" hidden="1" outlineLevel="1">
      <c r="A1994" s="426" t="s">
        <v>3884</v>
      </c>
      <c r="B1994" s="355" t="s">
        <v>3883</v>
      </c>
      <c r="C1994" s="376"/>
      <c r="D1994" s="376"/>
      <c r="E1994" s="238"/>
      <c r="F1994" s="238"/>
      <c r="G1994" s="19"/>
      <c r="H1994" s="478"/>
    </row>
    <row r="1995" spans="1:8" hidden="1" outlineLevel="1">
      <c r="A1995" s="426" t="s">
        <v>3882</v>
      </c>
      <c r="B1995" s="355" t="s">
        <v>3881</v>
      </c>
      <c r="C1995" s="376"/>
      <c r="D1995" s="376"/>
      <c r="E1995" s="238"/>
      <c r="F1995" s="238"/>
      <c r="G1995" s="19"/>
      <c r="H1995" s="478"/>
    </row>
    <row r="1996" spans="1:8" hidden="1" outlineLevel="1">
      <c r="A1996" s="426" t="s">
        <v>3880</v>
      </c>
      <c r="B1996" s="355" t="s">
        <v>3879</v>
      </c>
      <c r="C1996" s="376"/>
      <c r="D1996" s="376"/>
      <c r="E1996" s="238"/>
      <c r="F1996" s="238"/>
      <c r="G1996" s="19"/>
      <c r="H1996" s="478"/>
    </row>
    <row r="1997" spans="1:8" hidden="1" outlineLevel="1">
      <c r="A1997" s="426" t="s">
        <v>3878</v>
      </c>
      <c r="B1997" s="355" t="s">
        <v>3877</v>
      </c>
      <c r="C1997" s="376"/>
      <c r="D1997" s="376"/>
      <c r="E1997" s="238"/>
      <c r="F1997" s="238"/>
      <c r="G1997" s="19"/>
      <c r="H1997" s="478"/>
    </row>
    <row r="1998" spans="1:8" hidden="1" outlineLevel="1">
      <c r="A1998" s="426" t="s">
        <v>3876</v>
      </c>
      <c r="B1998" s="355" t="s">
        <v>3875</v>
      </c>
      <c r="C1998" s="376"/>
      <c r="D1998" s="376"/>
      <c r="E1998" s="238"/>
      <c r="F1998" s="238"/>
      <c r="G1998" s="19"/>
      <c r="H1998" s="478"/>
    </row>
    <row r="1999" spans="1:8" hidden="1" outlineLevel="1">
      <c r="A1999" s="426" t="s">
        <v>3874</v>
      </c>
      <c r="B1999" s="355" t="s">
        <v>3873</v>
      </c>
      <c r="C1999" s="376"/>
      <c r="D1999" s="376"/>
      <c r="E1999" s="238"/>
      <c r="F1999" s="238"/>
      <c r="G1999" s="19"/>
      <c r="H1999" s="478"/>
    </row>
    <row r="2000" spans="1:8" hidden="1" outlineLevel="1">
      <c r="A2000" s="426" t="s">
        <v>3872</v>
      </c>
      <c r="B2000" s="355" t="s">
        <v>3871</v>
      </c>
      <c r="C2000" s="376"/>
      <c r="D2000" s="376"/>
      <c r="E2000" s="238"/>
      <c r="F2000" s="238"/>
      <c r="G2000" s="19"/>
      <c r="H2000" s="478"/>
    </row>
    <row r="2001" spans="1:8" hidden="1" outlineLevel="1">
      <c r="A2001" s="426" t="s">
        <v>3870</v>
      </c>
      <c r="B2001" s="355" t="s">
        <v>3869</v>
      </c>
      <c r="C2001" s="376"/>
      <c r="D2001" s="376"/>
      <c r="E2001" s="238"/>
      <c r="F2001" s="238"/>
      <c r="G2001" s="19"/>
      <c r="H2001" s="478"/>
    </row>
    <row r="2002" spans="1:8" hidden="1" outlineLevel="1">
      <c r="A2002" s="426" t="s">
        <v>3868</v>
      </c>
      <c r="B2002" s="355" t="s">
        <v>3867</v>
      </c>
      <c r="C2002" s="376"/>
      <c r="D2002" s="376"/>
      <c r="E2002" s="238"/>
      <c r="F2002" s="238"/>
      <c r="G2002" s="19"/>
      <c r="H2002" s="478"/>
    </row>
    <row r="2003" spans="1:8" hidden="1" outlineLevel="1">
      <c r="A2003" s="426" t="s">
        <v>3866</v>
      </c>
      <c r="B2003" s="355" t="s">
        <v>3865</v>
      </c>
      <c r="C2003" s="376"/>
      <c r="D2003" s="376"/>
      <c r="E2003" s="238"/>
      <c r="F2003" s="238"/>
      <c r="G2003" s="19"/>
      <c r="H2003" s="478"/>
    </row>
    <row r="2004" spans="1:8" hidden="1" outlineLevel="1">
      <c r="A2004" s="426" t="s">
        <v>3864</v>
      </c>
      <c r="B2004" s="355" t="s">
        <v>3863</v>
      </c>
      <c r="C2004" s="376"/>
      <c r="D2004" s="376"/>
      <c r="E2004" s="238"/>
      <c r="F2004" s="238"/>
      <c r="G2004" s="19"/>
      <c r="H2004" s="478"/>
    </row>
    <row r="2005" spans="1:8" hidden="1" outlineLevel="1">
      <c r="A2005" s="426" t="s">
        <v>3862</v>
      </c>
      <c r="B2005" s="355" t="s">
        <v>3861</v>
      </c>
      <c r="C2005" s="376"/>
      <c r="D2005" s="376"/>
      <c r="E2005" s="238"/>
      <c r="F2005" s="238"/>
      <c r="G2005" s="19"/>
      <c r="H2005" s="478"/>
    </row>
    <row r="2006" spans="1:8" hidden="1" outlineLevel="1">
      <c r="A2006" s="426" t="s">
        <v>3860</v>
      </c>
      <c r="B2006" s="355" t="s">
        <v>3859</v>
      </c>
      <c r="C2006" s="376"/>
      <c r="D2006" s="376"/>
      <c r="E2006" s="238"/>
      <c r="F2006" s="238"/>
      <c r="G2006" s="19"/>
      <c r="H2006" s="478"/>
    </row>
    <row r="2007" spans="1:8" hidden="1" outlineLevel="1">
      <c r="A2007" s="426" t="s">
        <v>3858</v>
      </c>
      <c r="B2007" s="355" t="s">
        <v>3857</v>
      </c>
      <c r="C2007" s="376"/>
      <c r="D2007" s="376"/>
      <c r="E2007" s="238"/>
      <c r="F2007" s="238"/>
      <c r="G2007" s="19"/>
      <c r="H2007" s="478"/>
    </row>
    <row r="2008" spans="1:8" hidden="1" outlineLevel="1">
      <c r="A2008" s="426" t="s">
        <v>5969</v>
      </c>
      <c r="B2008" s="355" t="s">
        <v>5968</v>
      </c>
      <c r="C2008" s="376"/>
      <c r="D2008" s="376"/>
      <c r="E2008" s="238"/>
      <c r="F2008" s="238"/>
      <c r="G2008" s="19"/>
      <c r="H2008" s="478"/>
    </row>
    <row r="2009" spans="1:8" hidden="1" outlineLevel="1">
      <c r="A2009" s="426" t="s">
        <v>3972</v>
      </c>
      <c r="B2009" s="355" t="s">
        <v>3971</v>
      </c>
      <c r="C2009" s="376"/>
      <c r="D2009" s="376"/>
      <c r="E2009" s="238"/>
      <c r="F2009" s="238"/>
      <c r="G2009" s="19"/>
      <c r="H2009" s="478"/>
    </row>
    <row r="2010" spans="1:8" hidden="1" outlineLevel="1">
      <c r="A2010" s="426" t="s">
        <v>5967</v>
      </c>
      <c r="B2010" s="355" t="s">
        <v>5966</v>
      </c>
      <c r="C2010" s="376"/>
      <c r="D2010" s="376"/>
      <c r="E2010" s="238"/>
      <c r="F2010" s="238"/>
      <c r="G2010" s="19"/>
      <c r="H2010" s="478"/>
    </row>
    <row r="2011" spans="1:8" hidden="1" outlineLevel="1">
      <c r="A2011" s="426" t="s">
        <v>4016</v>
      </c>
      <c r="B2011" s="355" t="s">
        <v>4015</v>
      </c>
      <c r="C2011" s="376"/>
      <c r="D2011" s="376"/>
      <c r="E2011" s="238"/>
      <c r="F2011" s="238"/>
      <c r="G2011" s="19"/>
      <c r="H2011" s="478"/>
    </row>
    <row r="2012" spans="1:8" hidden="1" outlineLevel="1">
      <c r="A2012" s="426" t="s">
        <v>4014</v>
      </c>
      <c r="B2012" s="355" t="s">
        <v>4013</v>
      </c>
      <c r="C2012" s="376"/>
      <c r="D2012" s="376"/>
      <c r="E2012" s="238"/>
      <c r="F2012" s="238"/>
      <c r="G2012" s="19"/>
      <c r="H2012" s="478"/>
    </row>
    <row r="2013" spans="1:8" hidden="1" outlineLevel="1">
      <c r="A2013" s="426" t="s">
        <v>5965</v>
      </c>
      <c r="B2013" s="355" t="s">
        <v>5964</v>
      </c>
      <c r="C2013" s="376"/>
      <c r="D2013" s="376"/>
      <c r="E2013" s="238"/>
      <c r="F2013" s="238"/>
      <c r="G2013" s="19"/>
      <c r="H2013" s="478"/>
    </row>
    <row r="2014" spans="1:8" hidden="1" outlineLevel="1">
      <c r="A2014" s="426" t="s">
        <v>3970</v>
      </c>
      <c r="B2014" s="355" t="s">
        <v>3969</v>
      </c>
      <c r="C2014" s="376"/>
      <c r="D2014" s="376"/>
      <c r="E2014" s="238"/>
      <c r="F2014" s="238"/>
      <c r="G2014" s="19"/>
      <c r="H2014" s="478"/>
    </row>
    <row r="2015" spans="1:8" hidden="1" outlineLevel="1">
      <c r="A2015" s="426" t="s">
        <v>5963</v>
      </c>
      <c r="B2015" s="355" t="s">
        <v>5962</v>
      </c>
      <c r="C2015" s="376"/>
      <c r="D2015" s="376"/>
      <c r="E2015" s="238"/>
      <c r="F2015" s="238"/>
      <c r="G2015" s="19"/>
      <c r="H2015" s="478"/>
    </row>
    <row r="2016" spans="1:8" hidden="1" outlineLevel="1">
      <c r="A2016" s="426" t="s">
        <v>4012</v>
      </c>
      <c r="B2016" s="355" t="s">
        <v>4011</v>
      </c>
      <c r="C2016" s="376"/>
      <c r="D2016" s="376"/>
      <c r="E2016" s="238"/>
      <c r="F2016" s="238"/>
      <c r="G2016" s="19"/>
      <c r="H2016" s="478"/>
    </row>
    <row r="2017" spans="1:8" hidden="1" outlineLevel="1">
      <c r="A2017" s="426" t="s">
        <v>4010</v>
      </c>
      <c r="B2017" s="355" t="s">
        <v>4009</v>
      </c>
      <c r="C2017" s="376"/>
      <c r="D2017" s="376"/>
      <c r="E2017" s="238"/>
      <c r="F2017" s="238"/>
      <c r="G2017" s="19"/>
      <c r="H2017" s="478"/>
    </row>
    <row r="2018" spans="1:8" hidden="1" outlineLevel="1">
      <c r="A2018" s="426" t="s">
        <v>4008</v>
      </c>
      <c r="B2018" s="355" t="s">
        <v>4007</v>
      </c>
      <c r="C2018" s="376"/>
      <c r="D2018" s="376"/>
      <c r="E2018" s="238"/>
      <c r="F2018" s="238"/>
      <c r="G2018" s="19"/>
      <c r="H2018" s="478"/>
    </row>
    <row r="2019" spans="1:8" hidden="1" outlineLevel="1">
      <c r="A2019" s="426" t="s">
        <v>4006</v>
      </c>
      <c r="B2019" s="355" t="s">
        <v>4005</v>
      </c>
      <c r="C2019" s="376"/>
      <c r="D2019" s="376"/>
      <c r="E2019" s="238"/>
      <c r="F2019" s="238"/>
      <c r="G2019" s="19"/>
      <c r="H2019" s="478"/>
    </row>
    <row r="2020" spans="1:8" hidden="1" outlineLevel="1">
      <c r="A2020" s="426" t="s">
        <v>4004</v>
      </c>
      <c r="B2020" s="355" t="s">
        <v>4003</v>
      </c>
      <c r="C2020" s="376"/>
      <c r="D2020" s="376"/>
      <c r="E2020" s="238"/>
      <c r="F2020" s="238"/>
      <c r="G2020" s="19"/>
      <c r="H2020" s="478"/>
    </row>
    <row r="2021" spans="1:8" hidden="1" outlineLevel="1">
      <c r="A2021" s="426" t="s">
        <v>5961</v>
      </c>
      <c r="B2021" s="355" t="s">
        <v>5960</v>
      </c>
      <c r="C2021" s="376"/>
      <c r="D2021" s="376"/>
      <c r="E2021" s="238"/>
      <c r="F2021" s="238"/>
      <c r="G2021" s="19"/>
      <c r="H2021" s="478"/>
    </row>
    <row r="2022" spans="1:8" hidden="1" outlineLevel="1">
      <c r="A2022" s="426" t="s">
        <v>5959</v>
      </c>
      <c r="B2022" s="355" t="s">
        <v>5958</v>
      </c>
      <c r="C2022" s="376"/>
      <c r="D2022" s="376"/>
      <c r="E2022" s="238"/>
      <c r="F2022" s="238"/>
      <c r="G2022" s="19"/>
      <c r="H2022" s="478"/>
    </row>
    <row r="2023" spans="1:8" hidden="1" outlineLevel="1">
      <c r="A2023" s="426" t="s">
        <v>4002</v>
      </c>
      <c r="B2023" s="355" t="s">
        <v>4001</v>
      </c>
      <c r="C2023" s="376"/>
      <c r="D2023" s="376"/>
      <c r="E2023" s="238"/>
      <c r="F2023" s="238"/>
      <c r="G2023" s="19"/>
      <c r="H2023" s="478"/>
    </row>
    <row r="2024" spans="1:8" hidden="1" outlineLevel="1">
      <c r="A2024" s="426" t="s">
        <v>5957</v>
      </c>
      <c r="B2024" s="355" t="s">
        <v>5956</v>
      </c>
      <c r="C2024" s="376"/>
      <c r="D2024" s="376"/>
      <c r="E2024" s="238"/>
      <c r="F2024" s="238"/>
      <c r="G2024" s="19"/>
      <c r="H2024" s="478"/>
    </row>
    <row r="2025" spans="1:8" hidden="1" outlineLevel="1">
      <c r="A2025" s="426" t="s">
        <v>5955</v>
      </c>
      <c r="B2025" s="355" t="s">
        <v>5954</v>
      </c>
      <c r="C2025" s="376"/>
      <c r="D2025" s="376"/>
      <c r="E2025" s="238"/>
      <c r="F2025" s="238"/>
      <c r="G2025" s="19"/>
      <c r="H2025" s="478"/>
    </row>
    <row r="2026" spans="1:8" hidden="1" outlineLevel="1">
      <c r="A2026" s="426" t="s">
        <v>4000</v>
      </c>
      <c r="B2026" s="355" t="s">
        <v>3999</v>
      </c>
      <c r="C2026" s="376"/>
      <c r="D2026" s="376"/>
      <c r="E2026" s="238"/>
      <c r="F2026" s="238"/>
      <c r="G2026" s="19"/>
      <c r="H2026" s="478"/>
    </row>
    <row r="2027" spans="1:8" hidden="1" outlineLevel="1">
      <c r="A2027" s="426" t="s">
        <v>3998</v>
      </c>
      <c r="B2027" s="355" t="s">
        <v>3997</v>
      </c>
      <c r="C2027" s="376"/>
      <c r="D2027" s="376"/>
      <c r="E2027" s="238"/>
      <c r="F2027" s="238"/>
      <c r="G2027" s="19"/>
      <c r="H2027" s="478"/>
    </row>
    <row r="2028" spans="1:8" hidden="1" outlineLevel="1">
      <c r="A2028" s="426" t="s">
        <v>3984</v>
      </c>
      <c r="B2028" s="355" t="s">
        <v>3983</v>
      </c>
      <c r="C2028" s="376"/>
      <c r="D2028" s="376"/>
      <c r="E2028" s="238"/>
      <c r="F2028" s="238"/>
      <c r="G2028" s="19"/>
      <c r="H2028" s="478"/>
    </row>
    <row r="2029" spans="1:8" hidden="1" outlineLevel="1">
      <c r="A2029" s="426" t="s">
        <v>3982</v>
      </c>
      <c r="B2029" s="355" t="s">
        <v>3981</v>
      </c>
      <c r="C2029" s="376"/>
      <c r="D2029" s="376"/>
      <c r="E2029" s="238"/>
      <c r="F2029" s="238"/>
      <c r="G2029" s="19"/>
      <c r="H2029" s="478"/>
    </row>
    <row r="2030" spans="1:8" hidden="1" outlineLevel="1">
      <c r="A2030" s="426" t="s">
        <v>3980</v>
      </c>
      <c r="B2030" s="355" t="s">
        <v>3979</v>
      </c>
      <c r="C2030" s="376"/>
      <c r="D2030" s="376"/>
      <c r="E2030" s="238"/>
      <c r="F2030" s="238"/>
      <c r="G2030" s="19"/>
      <c r="H2030" s="478"/>
    </row>
    <row r="2031" spans="1:8" hidden="1" outlineLevel="1">
      <c r="A2031" s="426" t="s">
        <v>5953</v>
      </c>
      <c r="B2031" s="355" t="s">
        <v>5952</v>
      </c>
      <c r="C2031" s="376"/>
      <c r="D2031" s="376"/>
      <c r="E2031" s="238"/>
      <c r="F2031" s="238"/>
      <c r="G2031" s="19"/>
      <c r="H2031" s="478"/>
    </row>
    <row r="2032" spans="1:8" hidden="1" outlineLevel="1">
      <c r="A2032" s="426" t="s">
        <v>5951</v>
      </c>
      <c r="B2032" s="355" t="s">
        <v>5950</v>
      </c>
      <c r="C2032" s="376"/>
      <c r="D2032" s="376"/>
      <c r="E2032" s="238"/>
      <c r="F2032" s="238"/>
      <c r="G2032" s="19"/>
      <c r="H2032" s="478"/>
    </row>
    <row r="2033" spans="1:8" hidden="1" outlineLevel="1">
      <c r="A2033" s="426" t="s">
        <v>3996</v>
      </c>
      <c r="B2033" s="355" t="s">
        <v>3995</v>
      </c>
      <c r="C2033" s="376"/>
      <c r="D2033" s="376"/>
      <c r="E2033" s="238"/>
      <c r="F2033" s="238"/>
      <c r="G2033" s="19"/>
      <c r="H2033" s="478"/>
    </row>
    <row r="2034" spans="1:8" ht="25.5" hidden="1" outlineLevel="1">
      <c r="A2034" s="426" t="s">
        <v>5949</v>
      </c>
      <c r="B2034" s="355" t="s">
        <v>5948</v>
      </c>
      <c r="C2034" s="376"/>
      <c r="D2034" s="376"/>
      <c r="E2034" s="238"/>
      <c r="F2034" s="238"/>
      <c r="G2034" s="19"/>
      <c r="H2034" s="478"/>
    </row>
    <row r="2035" spans="1:8" ht="25.5" hidden="1" outlineLevel="1">
      <c r="A2035" s="426" t="s">
        <v>5947</v>
      </c>
      <c r="B2035" s="355" t="s">
        <v>5946</v>
      </c>
      <c r="C2035" s="376"/>
      <c r="D2035" s="340" t="s">
        <v>9</v>
      </c>
      <c r="E2035" s="275" t="s">
        <v>2</v>
      </c>
      <c r="F2035" s="322" t="s">
        <v>4</v>
      </c>
      <c r="G2035" s="55" t="s">
        <v>5929</v>
      </c>
      <c r="H2035" s="8"/>
    </row>
    <row r="2036" spans="1:8" hidden="1" outlineLevel="1">
      <c r="A2036" s="426" t="s">
        <v>5945</v>
      </c>
      <c r="B2036" s="355" t="s">
        <v>5944</v>
      </c>
      <c r="C2036" s="376"/>
      <c r="D2036" s="376"/>
      <c r="E2036" s="238"/>
      <c r="F2036" s="238"/>
      <c r="G2036" s="19"/>
      <c r="H2036" s="478"/>
    </row>
    <row r="2037" spans="1:8" hidden="1" outlineLevel="1">
      <c r="A2037" s="426" t="s">
        <v>5943</v>
      </c>
      <c r="B2037" s="355" t="s">
        <v>5942</v>
      </c>
      <c r="C2037" s="376"/>
      <c r="D2037" s="376"/>
      <c r="E2037" s="238"/>
      <c r="F2037" s="238"/>
      <c r="G2037" s="19"/>
      <c r="H2037" s="478"/>
    </row>
    <row r="2038" spans="1:8" hidden="1" outlineLevel="1">
      <c r="A2038" s="426" t="s">
        <v>5941</v>
      </c>
      <c r="B2038" s="355" t="s">
        <v>5940</v>
      </c>
      <c r="C2038" s="376"/>
      <c r="D2038" s="376"/>
      <c r="E2038" s="238"/>
      <c r="F2038" s="238"/>
      <c r="G2038" s="19"/>
      <c r="H2038" s="478"/>
    </row>
    <row r="2039" spans="1:8" hidden="1" outlineLevel="1">
      <c r="A2039" s="426" t="s">
        <v>3994</v>
      </c>
      <c r="B2039" s="355" t="s">
        <v>3993</v>
      </c>
      <c r="C2039" s="376"/>
      <c r="D2039" s="376"/>
      <c r="E2039" s="238"/>
      <c r="F2039" s="238"/>
      <c r="G2039" s="19"/>
      <c r="H2039" s="478"/>
    </row>
    <row r="2040" spans="1:8" hidden="1" outlineLevel="1">
      <c r="A2040" s="426" t="s">
        <v>5939</v>
      </c>
      <c r="B2040" s="355" t="s">
        <v>5938</v>
      </c>
      <c r="C2040" s="376"/>
      <c r="D2040" s="376"/>
      <c r="E2040" s="238"/>
      <c r="F2040" s="238"/>
      <c r="G2040" s="19"/>
      <c r="H2040" s="478"/>
    </row>
    <row r="2041" spans="1:8" ht="25.5" hidden="1" outlineLevel="1">
      <c r="A2041" s="426" t="s">
        <v>8866</v>
      </c>
      <c r="B2041" s="355" t="s">
        <v>8867</v>
      </c>
      <c r="C2041" s="376"/>
      <c r="D2041" s="376"/>
      <c r="E2041" s="238"/>
      <c r="F2041" s="238"/>
      <c r="G2041" s="19"/>
      <c r="H2041" s="478"/>
    </row>
    <row r="2042" spans="1:8" hidden="1" outlineLevel="1">
      <c r="A2042" s="426" t="s">
        <v>5937</v>
      </c>
      <c r="B2042" s="355" t="s">
        <v>5936</v>
      </c>
      <c r="C2042" s="376"/>
      <c r="D2042" s="376"/>
      <c r="E2042" s="238"/>
      <c r="F2042" s="238"/>
      <c r="G2042" s="19"/>
      <c r="H2042" s="478"/>
    </row>
    <row r="2043" spans="1:8" hidden="1" outlineLevel="1">
      <c r="A2043" s="426" t="s">
        <v>5935</v>
      </c>
      <c r="B2043" s="355" t="s">
        <v>5934</v>
      </c>
      <c r="C2043" s="376"/>
      <c r="D2043" s="376"/>
      <c r="E2043" s="238"/>
      <c r="F2043" s="238"/>
      <c r="G2043" s="19"/>
      <c r="H2043" s="478"/>
    </row>
    <row r="2044" spans="1:8" hidden="1" outlineLevel="1">
      <c r="A2044" s="426" t="s">
        <v>3968</v>
      </c>
      <c r="B2044" s="355" t="s">
        <v>3967</v>
      </c>
      <c r="C2044" s="376"/>
      <c r="D2044" s="376"/>
      <c r="E2044" s="238"/>
      <c r="F2044" s="238"/>
      <c r="G2044" s="19"/>
      <c r="H2044" s="478"/>
    </row>
    <row r="2045" spans="1:8" hidden="1" outlineLevel="1">
      <c r="A2045" s="426" t="s">
        <v>5933</v>
      </c>
      <c r="B2045" s="355" t="s">
        <v>5932</v>
      </c>
      <c r="C2045" s="376"/>
      <c r="D2045" s="376"/>
      <c r="E2045" s="238"/>
      <c r="F2045" s="238"/>
      <c r="G2045" s="19"/>
      <c r="H2045" s="478"/>
    </row>
    <row r="2046" spans="1:8" ht="25.5" hidden="1" outlineLevel="1">
      <c r="A2046" s="426" t="s">
        <v>5931</v>
      </c>
      <c r="B2046" s="355" t="s">
        <v>5930</v>
      </c>
      <c r="C2046" s="376"/>
      <c r="D2046" s="340" t="s">
        <v>9</v>
      </c>
      <c r="E2046" s="275" t="s">
        <v>2</v>
      </c>
      <c r="F2046" s="322" t="s">
        <v>4</v>
      </c>
      <c r="G2046" s="55" t="s">
        <v>5929</v>
      </c>
      <c r="H2046" s="8"/>
    </row>
    <row r="2047" spans="1:8" hidden="1" outlineLevel="1">
      <c r="A2047" s="426" t="s">
        <v>3966</v>
      </c>
      <c r="B2047" s="355" t="s">
        <v>3965</v>
      </c>
      <c r="C2047" s="376"/>
      <c r="D2047" s="376"/>
      <c r="E2047" s="238"/>
      <c r="F2047" s="238"/>
      <c r="G2047" s="19"/>
      <c r="H2047" s="478"/>
    </row>
    <row r="2048" spans="1:8" hidden="1" outlineLevel="1">
      <c r="A2048" s="426" t="s">
        <v>5928</v>
      </c>
      <c r="B2048" s="355" t="s">
        <v>5927</v>
      </c>
      <c r="C2048" s="376"/>
      <c r="D2048" s="376"/>
      <c r="E2048" s="238"/>
      <c r="F2048" s="238"/>
      <c r="G2048" s="19"/>
      <c r="H2048" s="478"/>
    </row>
    <row r="2049" spans="1:8" hidden="1" outlineLevel="1">
      <c r="A2049" s="426" t="s">
        <v>5926</v>
      </c>
      <c r="B2049" s="355" t="s">
        <v>5925</v>
      </c>
      <c r="C2049" s="376"/>
      <c r="D2049" s="376"/>
      <c r="E2049" s="238"/>
      <c r="F2049" s="238"/>
      <c r="G2049" s="19"/>
      <c r="H2049" s="478"/>
    </row>
    <row r="2050" spans="1:8" hidden="1" outlineLevel="1">
      <c r="A2050" s="426" t="s">
        <v>5924</v>
      </c>
      <c r="B2050" s="355" t="s">
        <v>5923</v>
      </c>
      <c r="C2050" s="376"/>
      <c r="D2050" s="376"/>
      <c r="E2050" s="238"/>
      <c r="F2050" s="238"/>
      <c r="G2050" s="19"/>
      <c r="H2050" s="478"/>
    </row>
    <row r="2051" spans="1:8" hidden="1" outlineLevel="1">
      <c r="A2051" s="426" t="s">
        <v>5922</v>
      </c>
      <c r="B2051" s="355" t="s">
        <v>5921</v>
      </c>
      <c r="C2051" s="376"/>
      <c r="D2051" s="376"/>
      <c r="E2051" s="238"/>
      <c r="F2051" s="238"/>
      <c r="G2051" s="19"/>
      <c r="H2051" s="478"/>
    </row>
    <row r="2052" spans="1:8" hidden="1" outlineLevel="1">
      <c r="A2052" s="426" t="s">
        <v>5920</v>
      </c>
      <c r="B2052" s="355" t="s">
        <v>5919</v>
      </c>
      <c r="C2052" s="376"/>
      <c r="D2052" s="376"/>
      <c r="E2052" s="238"/>
      <c r="F2052" s="238"/>
      <c r="G2052" s="19"/>
      <c r="H2052" s="478"/>
    </row>
    <row r="2053" spans="1:8" hidden="1" outlineLevel="1">
      <c r="A2053" s="426" t="s">
        <v>5918</v>
      </c>
      <c r="B2053" s="355" t="s">
        <v>5917</v>
      </c>
      <c r="C2053" s="376"/>
      <c r="D2053" s="376"/>
      <c r="E2053" s="238"/>
      <c r="F2053" s="238"/>
      <c r="G2053" s="19"/>
      <c r="H2053" s="478"/>
    </row>
    <row r="2054" spans="1:8" hidden="1" outlineLevel="1">
      <c r="A2054" s="426" t="s">
        <v>5916</v>
      </c>
      <c r="B2054" s="355" t="s">
        <v>5915</v>
      </c>
      <c r="C2054" s="376"/>
      <c r="D2054" s="376"/>
      <c r="E2054" s="238"/>
      <c r="F2054" s="238"/>
      <c r="G2054" s="19"/>
      <c r="H2054" s="478"/>
    </row>
    <row r="2055" spans="1:8" hidden="1" outlineLevel="1">
      <c r="A2055" s="426" t="s">
        <v>5914</v>
      </c>
      <c r="B2055" s="355" t="s">
        <v>5913</v>
      </c>
      <c r="C2055" s="376"/>
      <c r="D2055" s="376"/>
      <c r="E2055" s="238"/>
      <c r="F2055" s="238"/>
      <c r="G2055" s="19"/>
      <c r="H2055" s="478"/>
    </row>
    <row r="2056" spans="1:8" hidden="1" outlineLevel="1">
      <c r="A2056" s="426" t="s">
        <v>3978</v>
      </c>
      <c r="B2056" s="355" t="s">
        <v>3977</v>
      </c>
      <c r="C2056" s="376"/>
      <c r="D2056" s="376"/>
      <c r="E2056" s="238"/>
      <c r="F2056" s="238"/>
      <c r="G2056" s="19"/>
      <c r="H2056" s="478"/>
    </row>
    <row r="2057" spans="1:8" ht="25.5" hidden="1" outlineLevel="1">
      <c r="A2057" s="426" t="s">
        <v>5912</v>
      </c>
      <c r="B2057" s="355" t="s">
        <v>5911</v>
      </c>
      <c r="C2057" s="376"/>
      <c r="D2057" s="376"/>
      <c r="E2057" s="238"/>
      <c r="F2057" s="238"/>
      <c r="G2057" s="19"/>
      <c r="H2057" s="478"/>
    </row>
    <row r="2058" spans="1:8" hidden="1" outlineLevel="1">
      <c r="A2058" s="426" t="s">
        <v>3964</v>
      </c>
      <c r="B2058" s="355" t="s">
        <v>3963</v>
      </c>
      <c r="C2058" s="376"/>
      <c r="D2058" s="376"/>
      <c r="E2058" s="238"/>
      <c r="F2058" s="238"/>
      <c r="G2058" s="19"/>
      <c r="H2058" s="478"/>
    </row>
    <row r="2059" spans="1:8" hidden="1" outlineLevel="1">
      <c r="A2059" s="426" t="s">
        <v>5910</v>
      </c>
      <c r="B2059" s="355" t="s">
        <v>5909</v>
      </c>
      <c r="C2059" s="376"/>
      <c r="D2059" s="376"/>
      <c r="E2059" s="238"/>
      <c r="F2059" s="238"/>
      <c r="G2059" s="19"/>
      <c r="H2059" s="478"/>
    </row>
    <row r="2060" spans="1:8" hidden="1" outlineLevel="1">
      <c r="A2060" s="426" t="s">
        <v>5908</v>
      </c>
      <c r="B2060" s="355" t="s">
        <v>5907</v>
      </c>
      <c r="C2060" s="376"/>
      <c r="D2060" s="376"/>
      <c r="E2060" s="238"/>
      <c r="F2060" s="238"/>
      <c r="G2060" s="19"/>
      <c r="H2060" s="478"/>
    </row>
    <row r="2061" spans="1:8" hidden="1" outlineLevel="1">
      <c r="A2061" s="426" t="s">
        <v>5906</v>
      </c>
      <c r="B2061" s="355" t="s">
        <v>5905</v>
      </c>
      <c r="C2061" s="376"/>
      <c r="D2061" s="376"/>
      <c r="E2061" s="238"/>
      <c r="F2061" s="238"/>
      <c r="G2061" s="19"/>
      <c r="H2061" s="478"/>
    </row>
    <row r="2062" spans="1:8" hidden="1" outlineLevel="1">
      <c r="A2062" s="426" t="s">
        <v>5904</v>
      </c>
      <c r="B2062" s="355" t="s">
        <v>5903</v>
      </c>
      <c r="C2062" s="376"/>
      <c r="D2062" s="376"/>
      <c r="E2062" s="238"/>
      <c r="F2062" s="238"/>
      <c r="G2062" s="19"/>
      <c r="H2062" s="478"/>
    </row>
    <row r="2063" spans="1:8" hidden="1" outlineLevel="1">
      <c r="A2063" s="426" t="s">
        <v>5902</v>
      </c>
      <c r="B2063" s="355" t="s">
        <v>5901</v>
      </c>
      <c r="C2063" s="376"/>
      <c r="D2063" s="376"/>
      <c r="E2063" s="238"/>
      <c r="F2063" s="238"/>
      <c r="G2063" s="19"/>
      <c r="H2063" s="478"/>
    </row>
    <row r="2064" spans="1:8" hidden="1" outlineLevel="1">
      <c r="A2064" s="426" t="s">
        <v>5900</v>
      </c>
      <c r="B2064" s="355" t="s">
        <v>5899</v>
      </c>
      <c r="C2064" s="376"/>
      <c r="D2064" s="376"/>
      <c r="E2064" s="238"/>
      <c r="F2064" s="238"/>
      <c r="G2064" s="19"/>
      <c r="H2064" s="478"/>
    </row>
    <row r="2065" spans="1:8" hidden="1" outlineLevel="1">
      <c r="A2065" s="426" t="s">
        <v>5898</v>
      </c>
      <c r="B2065" s="355" t="s">
        <v>5897</v>
      </c>
      <c r="C2065" s="376"/>
      <c r="D2065" s="376"/>
      <c r="E2065" s="238"/>
      <c r="F2065" s="238"/>
      <c r="G2065" s="19"/>
      <c r="H2065" s="478"/>
    </row>
    <row r="2066" spans="1:8" hidden="1" outlineLevel="1">
      <c r="A2066" s="426" t="s">
        <v>5896</v>
      </c>
      <c r="B2066" s="355" t="s">
        <v>5895</v>
      </c>
      <c r="C2066" s="376"/>
      <c r="D2066" s="376"/>
      <c r="E2066" s="238"/>
      <c r="F2066" s="238"/>
      <c r="G2066" s="19"/>
      <c r="H2066" s="478"/>
    </row>
    <row r="2067" spans="1:8" hidden="1" outlineLevel="1">
      <c r="A2067" s="426" t="s">
        <v>5894</v>
      </c>
      <c r="B2067" s="355" t="s">
        <v>5893</v>
      </c>
      <c r="C2067" s="376"/>
      <c r="D2067" s="376"/>
      <c r="E2067" s="238"/>
      <c r="F2067" s="238"/>
      <c r="G2067" s="19"/>
      <c r="H2067" s="478"/>
    </row>
    <row r="2068" spans="1:8" hidden="1" outlineLevel="1">
      <c r="A2068" s="426" t="s">
        <v>5892</v>
      </c>
      <c r="B2068" s="355" t="s">
        <v>5891</v>
      </c>
      <c r="C2068" s="376"/>
      <c r="D2068" s="376"/>
      <c r="E2068" s="238"/>
      <c r="F2068" s="238"/>
      <c r="G2068" s="19"/>
      <c r="H2068" s="478"/>
    </row>
    <row r="2069" spans="1:8" hidden="1" outlineLevel="1">
      <c r="A2069" s="426" t="s">
        <v>5890</v>
      </c>
      <c r="B2069" s="355" t="s">
        <v>5889</v>
      </c>
      <c r="C2069" s="376"/>
      <c r="D2069" s="376"/>
      <c r="E2069" s="238"/>
      <c r="F2069" s="238"/>
      <c r="G2069" s="19"/>
      <c r="H2069" s="478"/>
    </row>
    <row r="2070" spans="1:8" hidden="1" outlineLevel="1">
      <c r="A2070" s="426" t="s">
        <v>5888</v>
      </c>
      <c r="B2070" s="355" t="s">
        <v>5887</v>
      </c>
      <c r="C2070" s="376"/>
      <c r="D2070" s="376"/>
      <c r="E2070" s="238"/>
      <c r="F2070" s="238"/>
      <c r="G2070" s="19"/>
      <c r="H2070" s="478"/>
    </row>
    <row r="2071" spans="1:8" hidden="1" outlineLevel="1">
      <c r="A2071" s="426" t="s">
        <v>5886</v>
      </c>
      <c r="B2071" s="355" t="s">
        <v>5885</v>
      </c>
      <c r="C2071" s="376"/>
      <c r="D2071" s="376"/>
      <c r="E2071" s="238"/>
      <c r="F2071" s="238"/>
      <c r="G2071" s="19"/>
      <c r="H2071" s="478"/>
    </row>
    <row r="2072" spans="1:8" hidden="1" outlineLevel="1">
      <c r="A2072" s="426" t="s">
        <v>5884</v>
      </c>
      <c r="B2072" s="355" t="s">
        <v>5883</v>
      </c>
      <c r="C2072" s="376"/>
      <c r="D2072" s="376"/>
      <c r="E2072" s="238"/>
      <c r="F2072" s="238"/>
      <c r="G2072" s="19"/>
      <c r="H2072" s="478"/>
    </row>
    <row r="2073" spans="1:8" hidden="1" outlineLevel="1">
      <c r="A2073" s="426" t="s">
        <v>5882</v>
      </c>
      <c r="B2073" s="355" t="s">
        <v>5881</v>
      </c>
      <c r="C2073" s="376"/>
      <c r="D2073" s="376"/>
      <c r="E2073" s="238"/>
      <c r="F2073" s="238"/>
      <c r="G2073" s="19"/>
      <c r="H2073" s="478"/>
    </row>
    <row r="2074" spans="1:8" hidden="1" outlineLevel="1">
      <c r="A2074" s="426" t="s">
        <v>5880</v>
      </c>
      <c r="B2074" s="355" t="s">
        <v>5879</v>
      </c>
      <c r="C2074" s="376"/>
      <c r="D2074" s="376"/>
      <c r="E2074" s="238"/>
      <c r="F2074" s="238"/>
      <c r="G2074" s="19"/>
      <c r="H2074" s="478"/>
    </row>
    <row r="2075" spans="1:8" hidden="1" outlineLevel="1">
      <c r="A2075" s="426" t="s">
        <v>5878</v>
      </c>
      <c r="B2075" s="355" t="s">
        <v>5877</v>
      </c>
      <c r="C2075" s="376"/>
      <c r="D2075" s="376"/>
      <c r="E2075" s="238"/>
      <c r="F2075" s="238"/>
      <c r="G2075" s="19"/>
      <c r="H2075" s="478"/>
    </row>
    <row r="2076" spans="1:8" hidden="1" outlineLevel="1">
      <c r="A2076" s="426" t="s">
        <v>5876</v>
      </c>
      <c r="B2076" s="355" t="s">
        <v>5875</v>
      </c>
      <c r="C2076" s="376"/>
      <c r="D2076" s="376"/>
      <c r="E2076" s="238"/>
      <c r="F2076" s="238"/>
      <c r="G2076" s="19"/>
      <c r="H2076" s="478"/>
    </row>
    <row r="2077" spans="1:8" hidden="1" outlineLevel="1">
      <c r="A2077" s="426" t="s">
        <v>3962</v>
      </c>
      <c r="B2077" s="355" t="s">
        <v>3961</v>
      </c>
      <c r="C2077" s="376"/>
      <c r="D2077" s="376"/>
      <c r="E2077" s="238"/>
      <c r="F2077" s="238"/>
      <c r="G2077" s="19"/>
      <c r="H2077" s="478"/>
    </row>
    <row r="2078" spans="1:8" hidden="1" outlineLevel="1">
      <c r="A2078" s="426" t="s">
        <v>3960</v>
      </c>
      <c r="B2078" s="355" t="s">
        <v>3959</v>
      </c>
      <c r="C2078" s="376"/>
      <c r="D2078" s="376"/>
      <c r="E2078" s="238"/>
      <c r="F2078" s="238"/>
      <c r="G2078" s="19"/>
      <c r="H2078" s="478"/>
    </row>
    <row r="2079" spans="1:8" hidden="1" outlineLevel="1">
      <c r="A2079" s="426" t="s">
        <v>3958</v>
      </c>
      <c r="B2079" s="355" t="s">
        <v>3957</v>
      </c>
      <c r="C2079" s="376"/>
      <c r="D2079" s="376"/>
      <c r="E2079" s="238"/>
      <c r="F2079" s="238"/>
      <c r="G2079" s="19"/>
      <c r="H2079" s="478"/>
    </row>
    <row r="2080" spans="1:8" hidden="1" outlineLevel="1">
      <c r="A2080" s="426" t="s">
        <v>3956</v>
      </c>
      <c r="B2080" s="355" t="s">
        <v>3955</v>
      </c>
      <c r="C2080" s="376"/>
      <c r="D2080" s="376"/>
      <c r="E2080" s="238"/>
      <c r="F2080" s="238"/>
      <c r="G2080" s="19"/>
      <c r="H2080" s="478"/>
    </row>
    <row r="2081" spans="1:8" hidden="1" outlineLevel="1">
      <c r="A2081" s="426" t="s">
        <v>3954</v>
      </c>
      <c r="B2081" s="355" t="s">
        <v>3953</v>
      </c>
      <c r="C2081" s="376"/>
      <c r="D2081" s="376"/>
      <c r="E2081" s="238"/>
      <c r="F2081" s="238"/>
      <c r="G2081" s="19"/>
      <c r="H2081" s="478"/>
    </row>
    <row r="2082" spans="1:8" hidden="1" outlineLevel="1">
      <c r="A2082" s="426" t="s">
        <v>5874</v>
      </c>
      <c r="B2082" s="355" t="s">
        <v>5873</v>
      </c>
      <c r="C2082" s="376"/>
      <c r="D2082" s="376"/>
      <c r="E2082" s="238"/>
      <c r="F2082" s="238"/>
      <c r="G2082" s="19"/>
      <c r="H2082" s="478"/>
    </row>
    <row r="2083" spans="1:8" hidden="1" outlineLevel="1">
      <c r="A2083" s="426" t="s">
        <v>5872</v>
      </c>
      <c r="B2083" s="355" t="s">
        <v>5871</v>
      </c>
      <c r="C2083" s="376"/>
      <c r="D2083" s="376"/>
      <c r="E2083" s="238"/>
      <c r="F2083" s="238"/>
      <c r="G2083" s="19"/>
      <c r="H2083" s="478"/>
    </row>
    <row r="2084" spans="1:8" hidden="1" outlineLevel="1">
      <c r="A2084" s="426" t="s">
        <v>3952</v>
      </c>
      <c r="B2084" s="355" t="s">
        <v>3951</v>
      </c>
      <c r="C2084" s="376"/>
      <c r="D2084" s="376"/>
      <c r="E2084" s="238"/>
      <c r="F2084" s="238"/>
      <c r="G2084" s="19"/>
      <c r="H2084" s="478"/>
    </row>
    <row r="2085" spans="1:8" hidden="1" outlineLevel="1">
      <c r="A2085" s="426" t="s">
        <v>3950</v>
      </c>
      <c r="B2085" s="355" t="s">
        <v>3949</v>
      </c>
      <c r="C2085" s="376"/>
      <c r="D2085" s="376"/>
      <c r="E2085" s="238"/>
      <c r="F2085" s="238"/>
      <c r="G2085" s="19"/>
      <c r="H2085" s="478"/>
    </row>
    <row r="2086" spans="1:8" hidden="1" outlineLevel="1">
      <c r="A2086" s="426" t="s">
        <v>3948</v>
      </c>
      <c r="B2086" s="355" t="s">
        <v>3947</v>
      </c>
      <c r="C2086" s="376"/>
      <c r="D2086" s="376"/>
      <c r="E2086" s="238"/>
      <c r="F2086" s="238"/>
      <c r="G2086" s="19"/>
      <c r="H2086" s="478"/>
    </row>
    <row r="2087" spans="1:8" hidden="1" outlineLevel="1">
      <c r="A2087" s="426" t="s">
        <v>5870</v>
      </c>
      <c r="B2087" s="355" t="s">
        <v>5869</v>
      </c>
      <c r="C2087" s="376"/>
      <c r="D2087" s="376"/>
      <c r="E2087" s="238"/>
      <c r="F2087" s="238"/>
      <c r="G2087" s="19"/>
      <c r="H2087" s="478"/>
    </row>
    <row r="2088" spans="1:8" hidden="1" outlineLevel="1">
      <c r="A2088" s="426" t="s">
        <v>3946</v>
      </c>
      <c r="B2088" s="355" t="s">
        <v>3945</v>
      </c>
      <c r="C2088" s="376"/>
      <c r="D2088" s="376"/>
      <c r="E2088" s="238"/>
      <c r="F2088" s="238"/>
      <c r="G2088" s="19"/>
      <c r="H2088" s="478"/>
    </row>
    <row r="2089" spans="1:8" hidden="1" outlineLevel="1">
      <c r="A2089" s="426" t="s">
        <v>3944</v>
      </c>
      <c r="B2089" s="355" t="s">
        <v>3943</v>
      </c>
      <c r="C2089" s="376"/>
      <c r="D2089" s="376"/>
      <c r="E2089" s="238"/>
      <c r="F2089" s="238"/>
      <c r="G2089" s="19"/>
      <c r="H2089" s="478"/>
    </row>
    <row r="2090" spans="1:8" hidden="1" outlineLevel="1">
      <c r="A2090" s="426" t="s">
        <v>3942</v>
      </c>
      <c r="B2090" s="355" t="s">
        <v>3941</v>
      </c>
      <c r="C2090" s="376"/>
      <c r="D2090" s="376"/>
      <c r="E2090" s="238"/>
      <c r="F2090" s="238"/>
      <c r="G2090" s="19"/>
      <c r="H2090" s="478"/>
    </row>
    <row r="2091" spans="1:8" hidden="1" outlineLevel="1">
      <c r="A2091" s="426" t="s">
        <v>3940</v>
      </c>
      <c r="B2091" s="355" t="s">
        <v>3939</v>
      </c>
      <c r="C2091" s="376"/>
      <c r="D2091" s="376"/>
      <c r="E2091" s="238"/>
      <c r="F2091" s="238"/>
      <c r="G2091" s="19"/>
      <c r="H2091" s="478"/>
    </row>
    <row r="2092" spans="1:8" hidden="1" outlineLevel="1">
      <c r="A2092" s="426" t="s">
        <v>3938</v>
      </c>
      <c r="B2092" s="355" t="s">
        <v>3937</v>
      </c>
      <c r="C2092" s="376"/>
      <c r="D2092" s="376"/>
      <c r="E2092" s="238"/>
      <c r="F2092" s="238"/>
      <c r="G2092" s="19"/>
      <c r="H2092" s="478"/>
    </row>
    <row r="2093" spans="1:8" hidden="1" outlineLevel="1">
      <c r="A2093" s="426" t="s">
        <v>3936</v>
      </c>
      <c r="B2093" s="355" t="s">
        <v>3935</v>
      </c>
      <c r="C2093" s="376"/>
      <c r="D2093" s="376"/>
      <c r="E2093" s="238"/>
      <c r="F2093" s="238"/>
      <c r="G2093" s="19"/>
      <c r="H2093" s="478"/>
    </row>
    <row r="2094" spans="1:8" hidden="1" outlineLevel="1">
      <c r="A2094" s="426" t="s">
        <v>3934</v>
      </c>
      <c r="B2094" s="355" t="s">
        <v>3933</v>
      </c>
      <c r="C2094" s="376"/>
      <c r="D2094" s="376"/>
      <c r="E2094" s="238"/>
      <c r="F2094" s="238"/>
      <c r="G2094" s="19"/>
      <c r="H2094" s="478"/>
    </row>
    <row r="2095" spans="1:8" hidden="1" outlineLevel="1">
      <c r="A2095" s="426" t="s">
        <v>3932</v>
      </c>
      <c r="B2095" s="355" t="s">
        <v>3931</v>
      </c>
      <c r="C2095" s="376"/>
      <c r="D2095" s="376"/>
      <c r="E2095" s="238"/>
      <c r="F2095" s="238"/>
      <c r="G2095" s="19"/>
      <c r="H2095" s="478"/>
    </row>
    <row r="2096" spans="1:8" hidden="1" outlineLevel="1">
      <c r="A2096" s="426" t="s">
        <v>3930</v>
      </c>
      <c r="B2096" s="355" t="s">
        <v>3929</v>
      </c>
      <c r="C2096" s="376"/>
      <c r="D2096" s="376"/>
      <c r="E2096" s="238"/>
      <c r="F2096" s="238"/>
      <c r="G2096" s="19"/>
      <c r="H2096" s="478"/>
    </row>
    <row r="2097" spans="1:8" hidden="1" outlineLevel="1">
      <c r="A2097" s="426" t="s">
        <v>3928</v>
      </c>
      <c r="B2097" s="355" t="s">
        <v>3927</v>
      </c>
      <c r="C2097" s="376"/>
      <c r="D2097" s="376"/>
      <c r="E2097" s="238"/>
      <c r="F2097" s="238"/>
      <c r="G2097" s="19"/>
      <c r="H2097" s="478"/>
    </row>
    <row r="2098" spans="1:8" hidden="1" outlineLevel="1">
      <c r="A2098" s="426" t="s">
        <v>3926</v>
      </c>
      <c r="B2098" s="355" t="s">
        <v>3925</v>
      </c>
      <c r="C2098" s="376"/>
      <c r="D2098" s="376"/>
      <c r="E2098" s="238"/>
      <c r="F2098" s="238"/>
      <c r="G2098" s="19"/>
      <c r="H2098" s="478"/>
    </row>
    <row r="2099" spans="1:8" hidden="1" outlineLevel="1">
      <c r="A2099" s="426" t="s">
        <v>5868</v>
      </c>
      <c r="B2099" s="355" t="s">
        <v>5867</v>
      </c>
      <c r="C2099" s="376"/>
      <c r="D2099" s="376"/>
      <c r="E2099" s="238"/>
      <c r="F2099" s="238"/>
      <c r="G2099" s="19"/>
      <c r="H2099" s="478"/>
    </row>
    <row r="2100" spans="1:8" hidden="1" outlineLevel="1">
      <c r="A2100" s="426" t="s">
        <v>5866</v>
      </c>
      <c r="B2100" s="355" t="s">
        <v>5865</v>
      </c>
      <c r="C2100" s="376"/>
      <c r="D2100" s="376"/>
      <c r="E2100" s="238"/>
      <c r="F2100" s="238"/>
      <c r="G2100" s="19"/>
      <c r="H2100" s="478"/>
    </row>
    <row r="2101" spans="1:8" hidden="1" outlineLevel="1">
      <c r="A2101" s="426" t="s">
        <v>3924</v>
      </c>
      <c r="B2101" s="355" t="s">
        <v>3923</v>
      </c>
      <c r="C2101" s="376"/>
      <c r="D2101" s="376"/>
      <c r="E2101" s="238"/>
      <c r="F2101" s="238"/>
      <c r="G2101" s="19"/>
      <c r="H2101" s="478"/>
    </row>
    <row r="2102" spans="1:8" hidden="1" outlineLevel="1">
      <c r="A2102" s="426" t="s">
        <v>3922</v>
      </c>
      <c r="B2102" s="355" t="s">
        <v>3921</v>
      </c>
      <c r="C2102" s="376"/>
      <c r="D2102" s="376"/>
      <c r="E2102" s="238"/>
      <c r="F2102" s="238"/>
      <c r="G2102" s="19"/>
      <c r="H2102" s="478"/>
    </row>
    <row r="2103" spans="1:8" hidden="1" outlineLevel="1">
      <c r="A2103" s="426" t="s">
        <v>3920</v>
      </c>
      <c r="B2103" s="355" t="s">
        <v>3919</v>
      </c>
      <c r="C2103" s="376"/>
      <c r="D2103" s="376"/>
      <c r="E2103" s="238"/>
      <c r="F2103" s="238"/>
      <c r="G2103" s="19"/>
      <c r="H2103" s="478"/>
    </row>
    <row r="2104" spans="1:8" hidden="1" outlineLevel="1">
      <c r="A2104" s="426" t="s">
        <v>5864</v>
      </c>
      <c r="B2104" s="355" t="s">
        <v>5863</v>
      </c>
      <c r="C2104" s="376"/>
      <c r="D2104" s="376"/>
      <c r="E2104" s="238"/>
      <c r="F2104" s="238"/>
      <c r="G2104" s="19"/>
      <c r="H2104" s="478"/>
    </row>
    <row r="2105" spans="1:8" hidden="1" outlineLevel="1">
      <c r="A2105" s="426" t="s">
        <v>5862</v>
      </c>
      <c r="B2105" s="355" t="s">
        <v>5861</v>
      </c>
      <c r="C2105" s="376"/>
      <c r="D2105" s="376"/>
      <c r="E2105" s="238"/>
      <c r="F2105" s="238"/>
      <c r="G2105" s="19"/>
      <c r="H2105" s="478"/>
    </row>
    <row r="2106" spans="1:8" hidden="1" outlineLevel="1">
      <c r="A2106" s="426" t="s">
        <v>5860</v>
      </c>
      <c r="B2106" s="355" t="s">
        <v>5859</v>
      </c>
      <c r="C2106" s="376"/>
      <c r="D2106" s="376"/>
      <c r="E2106" s="238"/>
      <c r="F2106" s="238"/>
      <c r="G2106" s="19"/>
      <c r="H2106" s="478"/>
    </row>
    <row r="2107" spans="1:8" hidden="1" outlineLevel="1">
      <c r="A2107" s="426" t="s">
        <v>5858</v>
      </c>
      <c r="B2107" s="355" t="s">
        <v>5857</v>
      </c>
      <c r="C2107" s="376"/>
      <c r="D2107" s="376"/>
      <c r="E2107" s="238"/>
      <c r="F2107" s="238"/>
      <c r="G2107" s="19"/>
      <c r="H2107" s="478"/>
    </row>
    <row r="2108" spans="1:8" hidden="1" outlineLevel="1">
      <c r="A2108" s="426" t="s">
        <v>5856</v>
      </c>
      <c r="B2108" s="355" t="s">
        <v>5855</v>
      </c>
      <c r="C2108" s="376"/>
      <c r="D2108" s="376"/>
      <c r="E2108" s="238"/>
      <c r="F2108" s="238"/>
      <c r="G2108" s="19"/>
      <c r="H2108" s="478"/>
    </row>
    <row r="2109" spans="1:8" hidden="1" outlineLevel="1">
      <c r="A2109" s="426" t="s">
        <v>5854</v>
      </c>
      <c r="B2109" s="355" t="s">
        <v>5853</v>
      </c>
      <c r="C2109" s="376"/>
      <c r="D2109" s="376"/>
      <c r="E2109" s="238"/>
      <c r="F2109" s="238"/>
      <c r="G2109" s="19"/>
      <c r="H2109" s="478"/>
    </row>
    <row r="2110" spans="1:8" hidden="1" outlineLevel="1">
      <c r="A2110" s="426" t="s">
        <v>5852</v>
      </c>
      <c r="B2110" s="355" t="s">
        <v>5851</v>
      </c>
      <c r="C2110" s="376"/>
      <c r="D2110" s="376"/>
      <c r="E2110" s="238"/>
      <c r="F2110" s="238"/>
      <c r="G2110" s="19"/>
      <c r="H2110" s="478"/>
    </row>
    <row r="2111" spans="1:8" hidden="1" outlineLevel="1">
      <c r="A2111" s="426" t="s">
        <v>5850</v>
      </c>
      <c r="B2111" s="355" t="s">
        <v>5849</v>
      </c>
      <c r="C2111" s="376"/>
      <c r="D2111" s="376"/>
      <c r="E2111" s="238"/>
      <c r="F2111" s="238"/>
      <c r="G2111" s="19"/>
      <c r="H2111" s="478"/>
    </row>
    <row r="2112" spans="1:8" hidden="1" outlineLevel="1">
      <c r="A2112" s="426" t="s">
        <v>5848</v>
      </c>
      <c r="B2112" s="355" t="s">
        <v>5847</v>
      </c>
      <c r="C2112" s="376"/>
      <c r="D2112" s="376"/>
      <c r="E2112" s="238"/>
      <c r="F2112" s="238"/>
      <c r="G2112" s="19"/>
      <c r="H2112" s="478"/>
    </row>
    <row r="2113" spans="1:8" hidden="1" outlineLevel="1">
      <c r="A2113" s="426" t="s">
        <v>5846</v>
      </c>
      <c r="B2113" s="355" t="s">
        <v>5845</v>
      </c>
      <c r="C2113" s="376"/>
      <c r="D2113" s="376"/>
      <c r="E2113" s="238"/>
      <c r="F2113" s="238"/>
      <c r="G2113" s="19"/>
      <c r="H2113" s="478"/>
    </row>
    <row r="2114" spans="1:8" hidden="1" outlineLevel="1">
      <c r="A2114" s="426" t="s">
        <v>5844</v>
      </c>
      <c r="B2114" s="355" t="s">
        <v>5843</v>
      </c>
      <c r="C2114" s="376"/>
      <c r="D2114" s="376"/>
      <c r="E2114" s="238"/>
      <c r="F2114" s="238"/>
      <c r="G2114" s="19"/>
      <c r="H2114" s="478"/>
    </row>
    <row r="2115" spans="1:8" hidden="1" outlineLevel="1">
      <c r="A2115" s="426" t="s">
        <v>5842</v>
      </c>
      <c r="B2115" s="355" t="s">
        <v>5841</v>
      </c>
      <c r="C2115" s="376"/>
      <c r="D2115" s="376"/>
      <c r="E2115" s="238"/>
      <c r="F2115" s="238"/>
      <c r="G2115" s="19"/>
      <c r="H2115" s="478"/>
    </row>
    <row r="2116" spans="1:8" hidden="1" outlineLevel="1">
      <c r="A2116" s="426" t="s">
        <v>5840</v>
      </c>
      <c r="B2116" s="355" t="s">
        <v>86</v>
      </c>
      <c r="C2116" s="376"/>
      <c r="D2116" s="376"/>
      <c r="E2116" s="238"/>
      <c r="F2116" s="238"/>
      <c r="G2116" s="19"/>
      <c r="H2116" s="478"/>
    </row>
    <row r="2117" spans="1:8" hidden="1" outlineLevel="1">
      <c r="A2117" s="426" t="s">
        <v>5839</v>
      </c>
      <c r="B2117" s="355" t="s">
        <v>5838</v>
      </c>
      <c r="C2117" s="376"/>
      <c r="D2117" s="376"/>
      <c r="E2117" s="238"/>
      <c r="F2117" s="238"/>
      <c r="G2117" s="19"/>
      <c r="H2117" s="478"/>
    </row>
    <row r="2118" spans="1:8" hidden="1" outlineLevel="1">
      <c r="A2118" s="426" t="s">
        <v>5837</v>
      </c>
      <c r="B2118" s="355" t="s">
        <v>5836</v>
      </c>
      <c r="C2118" s="376"/>
      <c r="D2118" s="376"/>
      <c r="E2118" s="238"/>
      <c r="F2118" s="238"/>
      <c r="G2118" s="19"/>
      <c r="H2118" s="478"/>
    </row>
    <row r="2119" spans="1:8" hidden="1" outlineLevel="1">
      <c r="A2119" s="426" t="s">
        <v>3976</v>
      </c>
      <c r="B2119" s="355" t="s">
        <v>3975</v>
      </c>
      <c r="C2119" s="376"/>
      <c r="D2119" s="376"/>
      <c r="E2119" s="238"/>
      <c r="F2119" s="238"/>
      <c r="G2119" s="19"/>
      <c r="H2119" s="478"/>
    </row>
    <row r="2120" spans="1:8" hidden="1" outlineLevel="1">
      <c r="A2120" s="426" t="s">
        <v>5835</v>
      </c>
      <c r="B2120" s="355" t="s">
        <v>5834</v>
      </c>
      <c r="C2120" s="376"/>
      <c r="D2120" s="376"/>
      <c r="E2120" s="238"/>
      <c r="F2120" s="238"/>
      <c r="G2120" s="19"/>
      <c r="H2120" s="478"/>
    </row>
    <row r="2121" spans="1:8" hidden="1" outlineLevel="1">
      <c r="A2121" s="426" t="s">
        <v>3974</v>
      </c>
      <c r="B2121" s="355" t="s">
        <v>3973</v>
      </c>
      <c r="C2121" s="376"/>
      <c r="D2121" s="376"/>
      <c r="E2121" s="238"/>
      <c r="F2121" s="238"/>
      <c r="G2121" s="19"/>
      <c r="H2121" s="478"/>
    </row>
    <row r="2122" spans="1:8" hidden="1" outlineLevel="1">
      <c r="A2122" s="426" t="s">
        <v>5833</v>
      </c>
      <c r="B2122" s="355" t="s">
        <v>5832</v>
      </c>
      <c r="C2122" s="376"/>
      <c r="D2122" s="376"/>
      <c r="E2122" s="238"/>
      <c r="F2122" s="238"/>
      <c r="G2122" s="19"/>
      <c r="H2122" s="478"/>
    </row>
    <row r="2123" spans="1:8" hidden="1" outlineLevel="1">
      <c r="A2123" s="426" t="s">
        <v>3918</v>
      </c>
      <c r="B2123" s="355" t="s">
        <v>3917</v>
      </c>
      <c r="C2123" s="376"/>
      <c r="D2123" s="376"/>
      <c r="E2123" s="238"/>
      <c r="F2123" s="238"/>
      <c r="G2123" s="19"/>
      <c r="H2123" s="478"/>
    </row>
    <row r="2124" spans="1:8" hidden="1" outlineLevel="1">
      <c r="A2124" s="426" t="s">
        <v>3916</v>
      </c>
      <c r="B2124" s="355" t="s">
        <v>3915</v>
      </c>
      <c r="C2124" s="376"/>
      <c r="D2124" s="376"/>
      <c r="E2124" s="238"/>
      <c r="F2124" s="238"/>
      <c r="G2124" s="19"/>
      <c r="H2124" s="478"/>
    </row>
    <row r="2125" spans="1:8" hidden="1" outlineLevel="1">
      <c r="A2125" s="426" t="s">
        <v>3914</v>
      </c>
      <c r="B2125" s="355" t="s">
        <v>3913</v>
      </c>
      <c r="C2125" s="376"/>
      <c r="D2125" s="376"/>
      <c r="E2125" s="238"/>
      <c r="F2125" s="238"/>
      <c r="G2125" s="19"/>
      <c r="H2125" s="478"/>
    </row>
    <row r="2126" spans="1:8" hidden="1" outlineLevel="1">
      <c r="A2126" s="426" t="s">
        <v>3912</v>
      </c>
      <c r="B2126" s="355" t="s">
        <v>3911</v>
      </c>
      <c r="C2126" s="376"/>
      <c r="D2126" s="376"/>
      <c r="E2126" s="238"/>
      <c r="F2126" s="238"/>
      <c r="G2126" s="19"/>
      <c r="H2126" s="478"/>
    </row>
    <row r="2127" spans="1:8" hidden="1" outlineLevel="1">
      <c r="A2127" s="426" t="s">
        <v>3910</v>
      </c>
      <c r="B2127" s="355" t="s">
        <v>3909</v>
      </c>
      <c r="C2127" s="376"/>
      <c r="D2127" s="376"/>
      <c r="E2127" s="238"/>
      <c r="F2127" s="238"/>
      <c r="G2127" s="19"/>
      <c r="H2127" s="478"/>
    </row>
    <row r="2128" spans="1:8" hidden="1" outlineLevel="1">
      <c r="A2128" s="426" t="s">
        <v>3908</v>
      </c>
      <c r="B2128" s="355" t="s">
        <v>3907</v>
      </c>
      <c r="C2128" s="376"/>
      <c r="D2128" s="376"/>
      <c r="E2128" s="238"/>
      <c r="F2128" s="238"/>
      <c r="G2128" s="19"/>
      <c r="H2128" s="478"/>
    </row>
    <row r="2129" spans="1:8" hidden="1" outlineLevel="1">
      <c r="A2129" s="426" t="s">
        <v>3906</v>
      </c>
      <c r="B2129" s="355" t="s">
        <v>3905</v>
      </c>
      <c r="C2129" s="376"/>
      <c r="D2129" s="376"/>
      <c r="E2129" s="238"/>
      <c r="F2129" s="238"/>
      <c r="G2129" s="19"/>
      <c r="H2129" s="478"/>
    </row>
    <row r="2130" spans="1:8" hidden="1" outlineLevel="1">
      <c r="A2130" s="426" t="s">
        <v>5831</v>
      </c>
      <c r="B2130" s="355" t="s">
        <v>5830</v>
      </c>
      <c r="C2130" s="376"/>
      <c r="D2130" s="376"/>
      <c r="E2130" s="238"/>
      <c r="F2130" s="238"/>
      <c r="G2130" s="19"/>
      <c r="H2130" s="478"/>
    </row>
    <row r="2131" spans="1:8" hidden="1" outlineLevel="1">
      <c r="A2131" s="426" t="s">
        <v>5829</v>
      </c>
      <c r="B2131" s="355" t="s">
        <v>5828</v>
      </c>
      <c r="C2131" s="376"/>
      <c r="D2131" s="376"/>
      <c r="E2131" s="238"/>
      <c r="F2131" s="238"/>
      <c r="G2131" s="19"/>
      <c r="H2131" s="478"/>
    </row>
    <row r="2132" spans="1:8" hidden="1" outlineLevel="1">
      <c r="A2132" s="426" t="s">
        <v>5827</v>
      </c>
      <c r="B2132" s="355" t="s">
        <v>5826</v>
      </c>
      <c r="C2132" s="376"/>
      <c r="D2132" s="376"/>
      <c r="E2132" s="238"/>
      <c r="F2132" s="238"/>
      <c r="G2132" s="19"/>
      <c r="H2132" s="478"/>
    </row>
    <row r="2133" spans="1:8" hidden="1" outlineLevel="1">
      <c r="A2133" s="426" t="s">
        <v>5825</v>
      </c>
      <c r="B2133" s="355" t="s">
        <v>5824</v>
      </c>
      <c r="C2133" s="376"/>
      <c r="D2133" s="376"/>
      <c r="E2133" s="238"/>
      <c r="F2133" s="238"/>
      <c r="G2133" s="19"/>
      <c r="H2133" s="478"/>
    </row>
    <row r="2134" spans="1:8" hidden="1" outlineLevel="1">
      <c r="A2134" s="426" t="s">
        <v>5823</v>
      </c>
      <c r="B2134" s="355" t="s">
        <v>5822</v>
      </c>
      <c r="C2134" s="376"/>
      <c r="D2134" s="376"/>
      <c r="E2134" s="238"/>
      <c r="F2134" s="238"/>
      <c r="G2134" s="19"/>
      <c r="H2134" s="478"/>
    </row>
    <row r="2135" spans="1:8" hidden="1" outlineLevel="1">
      <c r="A2135" s="426" t="s">
        <v>4022</v>
      </c>
      <c r="B2135" s="355" t="s">
        <v>4021</v>
      </c>
      <c r="C2135" s="376"/>
      <c r="D2135" s="376"/>
      <c r="E2135" s="238"/>
      <c r="F2135" s="238"/>
      <c r="G2135" s="19"/>
      <c r="H2135" s="478"/>
    </row>
    <row r="2136" spans="1:8" hidden="1" outlineLevel="1">
      <c r="A2136" s="426" t="s">
        <v>88</v>
      </c>
      <c r="B2136" s="355" t="s">
        <v>87</v>
      </c>
      <c r="C2136" s="376"/>
      <c r="D2136" s="376"/>
      <c r="E2136" s="238"/>
      <c r="F2136" s="238"/>
      <c r="G2136" s="19"/>
      <c r="H2136" s="478"/>
    </row>
    <row r="2137" spans="1:8" ht="25.5" hidden="1" outlineLevel="1">
      <c r="A2137" s="426" t="s">
        <v>5821</v>
      </c>
      <c r="B2137" s="355" t="s">
        <v>5820</v>
      </c>
      <c r="C2137" s="376"/>
      <c r="D2137" s="376"/>
      <c r="E2137" s="238"/>
      <c r="F2137" s="238"/>
      <c r="G2137" s="19"/>
      <c r="H2137" s="478"/>
    </row>
    <row r="2138" spans="1:8" hidden="1" outlineLevel="1">
      <c r="A2138" s="426" t="s">
        <v>5819</v>
      </c>
      <c r="B2138" s="355" t="s">
        <v>5818</v>
      </c>
      <c r="C2138" s="376"/>
      <c r="D2138" s="376"/>
      <c r="E2138" s="238"/>
      <c r="F2138" s="238"/>
      <c r="G2138" s="19"/>
      <c r="H2138" s="478"/>
    </row>
    <row r="2139" spans="1:8" ht="89.25" hidden="1" outlineLevel="1">
      <c r="A2139" s="382" t="s">
        <v>5817</v>
      </c>
      <c r="B2139" s="347" t="s">
        <v>5816</v>
      </c>
      <c r="C2139" s="273" t="s">
        <v>11640</v>
      </c>
      <c r="D2139" s="336" t="s">
        <v>5815</v>
      </c>
      <c r="E2139" s="275" t="s">
        <v>2</v>
      </c>
      <c r="F2139" s="275" t="s">
        <v>96</v>
      </c>
      <c r="G2139" s="117" t="s">
        <v>11735</v>
      </c>
      <c r="H2139" s="478"/>
    </row>
    <row r="2140" spans="1:8" hidden="1" outlineLevel="1">
      <c r="A2140" s="426" t="s">
        <v>5814</v>
      </c>
      <c r="B2140" s="355" t="s">
        <v>5813</v>
      </c>
      <c r="C2140" s="376"/>
      <c r="D2140" s="340"/>
      <c r="E2140" s="238"/>
      <c r="F2140" s="238"/>
      <c r="G2140" s="55"/>
      <c r="H2140" s="478"/>
    </row>
    <row r="2141" spans="1:8" hidden="1" outlineLevel="1">
      <c r="A2141" s="426" t="s">
        <v>5812</v>
      </c>
      <c r="B2141" s="355" t="s">
        <v>5811</v>
      </c>
      <c r="C2141" s="376"/>
      <c r="D2141" s="340"/>
      <c r="E2141" s="238"/>
      <c r="F2141" s="238"/>
      <c r="G2141" s="55"/>
      <c r="H2141" s="478"/>
    </row>
    <row r="2142" spans="1:8" hidden="1" outlineLevel="1">
      <c r="A2142" s="426" t="s">
        <v>93</v>
      </c>
      <c r="B2142" s="355" t="s">
        <v>92</v>
      </c>
      <c r="C2142" s="376"/>
      <c r="D2142" s="376"/>
      <c r="E2142" s="238"/>
      <c r="F2142" s="238"/>
      <c r="G2142" s="19"/>
      <c r="H2142" s="478"/>
    </row>
    <row r="2143" spans="1:8" hidden="1" outlineLevel="1">
      <c r="A2143" s="426" t="s">
        <v>5810</v>
      </c>
      <c r="B2143" s="355" t="s">
        <v>5809</v>
      </c>
      <c r="C2143" s="376"/>
      <c r="D2143" s="376"/>
      <c r="E2143" s="238"/>
      <c r="F2143" s="238"/>
      <c r="G2143" s="19"/>
      <c r="H2143" s="478"/>
    </row>
    <row r="2144" spans="1:8" hidden="1" outlineLevel="1">
      <c r="A2144" s="426" t="s">
        <v>4020</v>
      </c>
      <c r="B2144" s="355" t="s">
        <v>4019</v>
      </c>
      <c r="C2144" s="376"/>
      <c r="D2144" s="376"/>
      <c r="E2144" s="238"/>
      <c r="F2144" s="238"/>
      <c r="G2144" s="19"/>
      <c r="H2144" s="478"/>
    </row>
    <row r="2145" spans="1:8" hidden="1" outlineLevel="1">
      <c r="A2145" s="426" t="s">
        <v>3904</v>
      </c>
      <c r="B2145" s="355" t="s">
        <v>3903</v>
      </c>
      <c r="C2145" s="376"/>
      <c r="D2145" s="376"/>
      <c r="E2145" s="238"/>
      <c r="F2145" s="238"/>
      <c r="G2145" s="19"/>
      <c r="H2145" s="478"/>
    </row>
    <row r="2146" spans="1:8" hidden="1" outlineLevel="1">
      <c r="A2146" s="426" t="s">
        <v>4018</v>
      </c>
      <c r="B2146" s="355" t="s">
        <v>4017</v>
      </c>
      <c r="C2146" s="376"/>
      <c r="D2146" s="376"/>
      <c r="E2146" s="238"/>
      <c r="F2146" s="238"/>
      <c r="G2146" s="19"/>
      <c r="H2146" s="478"/>
    </row>
    <row r="2147" spans="1:8" hidden="1" outlineLevel="1">
      <c r="A2147" s="426" t="s">
        <v>5808</v>
      </c>
      <c r="B2147" s="355" t="s">
        <v>5807</v>
      </c>
      <c r="C2147" s="376"/>
      <c r="D2147" s="376"/>
      <c r="E2147" s="238"/>
      <c r="F2147" s="238"/>
      <c r="G2147" s="19"/>
      <c r="H2147" s="478"/>
    </row>
    <row r="2148" spans="1:8" hidden="1" outlineLevel="1">
      <c r="A2148" s="426" t="s">
        <v>5806</v>
      </c>
      <c r="B2148" s="355" t="s">
        <v>5805</v>
      </c>
      <c r="C2148" s="376"/>
      <c r="D2148" s="376"/>
      <c r="E2148" s="238"/>
      <c r="F2148" s="238"/>
      <c r="G2148" s="19"/>
      <c r="H2148" s="478"/>
    </row>
    <row r="2149" spans="1:8" hidden="1" outlineLevel="1">
      <c r="A2149" s="426" t="s">
        <v>5804</v>
      </c>
      <c r="B2149" s="355" t="s">
        <v>5803</v>
      </c>
      <c r="C2149" s="376"/>
      <c r="D2149" s="376"/>
      <c r="E2149" s="238"/>
      <c r="F2149" s="238"/>
      <c r="G2149" s="19"/>
      <c r="H2149" s="478"/>
    </row>
    <row r="2150" spans="1:8" hidden="1" outlineLevel="1">
      <c r="A2150" s="426" t="s">
        <v>5802</v>
      </c>
      <c r="B2150" s="355" t="s">
        <v>5801</v>
      </c>
      <c r="C2150" s="376"/>
      <c r="D2150" s="376"/>
      <c r="E2150" s="238"/>
      <c r="F2150" s="238"/>
      <c r="G2150" s="19"/>
      <c r="H2150" s="478"/>
    </row>
    <row r="2151" spans="1:8" ht="25.5" hidden="1" outlineLevel="1">
      <c r="A2151" s="426" t="s">
        <v>5800</v>
      </c>
      <c r="B2151" s="355" t="s">
        <v>5799</v>
      </c>
      <c r="C2151" s="376"/>
      <c r="D2151" s="376" t="s">
        <v>9</v>
      </c>
      <c r="E2151" s="238" t="s">
        <v>2</v>
      </c>
      <c r="F2151" s="238" t="s">
        <v>4</v>
      </c>
      <c r="G2151" s="55" t="s">
        <v>5798</v>
      </c>
      <c r="H2151" s="478"/>
    </row>
    <row r="2152" spans="1:8" ht="12.75" customHeight="1">
      <c r="A2152" s="572"/>
      <c r="B2152" s="582"/>
      <c r="C2152" s="574" t="s">
        <v>4059</v>
      </c>
      <c r="D2152" s="638" t="s">
        <v>5797</v>
      </c>
      <c r="E2152" s="687" t="s">
        <v>12</v>
      </c>
      <c r="F2152" s="687" t="s">
        <v>4</v>
      </c>
      <c r="G2152" s="908" t="s">
        <v>11815</v>
      </c>
      <c r="H2152" s="834" t="s">
        <v>11816</v>
      </c>
    </row>
    <row r="2153" spans="1:8" ht="12.75" customHeight="1">
      <c r="A2153" s="652"/>
      <c r="B2153" s="649"/>
      <c r="C2153" s="585"/>
      <c r="D2153" s="638"/>
      <c r="E2153" s="687"/>
      <c r="F2153" s="687"/>
      <c r="G2153" s="908"/>
      <c r="H2153" s="834"/>
    </row>
    <row r="2154" spans="1:8" ht="12.75" customHeight="1">
      <c r="A2154" s="652"/>
      <c r="B2154" s="649"/>
      <c r="C2154" s="585"/>
      <c r="D2154" s="638"/>
      <c r="E2154" s="687"/>
      <c r="F2154" s="687"/>
      <c r="G2154" s="908"/>
      <c r="H2154" s="834"/>
    </row>
    <row r="2155" spans="1:8" ht="12.75" customHeight="1">
      <c r="A2155" s="652"/>
      <c r="B2155" s="649"/>
      <c r="C2155" s="585"/>
      <c r="D2155" s="638"/>
      <c r="E2155" s="687"/>
      <c r="F2155" s="687"/>
      <c r="G2155" s="908"/>
      <c r="H2155" s="834"/>
    </row>
    <row r="2156" spans="1:8" ht="12.75" customHeight="1">
      <c r="A2156" s="652"/>
      <c r="B2156" s="649"/>
      <c r="C2156" s="585"/>
      <c r="D2156" s="638"/>
      <c r="E2156" s="687"/>
      <c r="F2156" s="687"/>
      <c r="G2156" s="908"/>
      <c r="H2156" s="834"/>
    </row>
    <row r="2157" spans="1:8" ht="12.75" customHeight="1">
      <c r="A2157" s="652"/>
      <c r="B2157" s="649"/>
      <c r="C2157" s="585"/>
      <c r="D2157" s="638"/>
      <c r="E2157" s="687"/>
      <c r="F2157" s="687"/>
      <c r="G2157" s="908"/>
      <c r="H2157" s="834"/>
    </row>
    <row r="2158" spans="1:8" ht="12.75" customHeight="1">
      <c r="A2158" s="652"/>
      <c r="B2158" s="649"/>
      <c r="C2158" s="585"/>
      <c r="D2158" s="638"/>
      <c r="E2158" s="687"/>
      <c r="F2158" s="687"/>
      <c r="G2158" s="908"/>
      <c r="H2158" s="834"/>
    </row>
    <row r="2159" spans="1:8" ht="12.75" customHeight="1">
      <c r="A2159" s="652"/>
      <c r="B2159" s="649"/>
      <c r="C2159" s="585"/>
      <c r="D2159" s="638"/>
      <c r="E2159" s="687"/>
      <c r="F2159" s="687"/>
      <c r="G2159" s="908"/>
      <c r="H2159" s="834"/>
    </row>
    <row r="2160" spans="1:8" ht="12.75" customHeight="1">
      <c r="A2160" s="581"/>
      <c r="B2160" s="650"/>
      <c r="C2160" s="575"/>
      <c r="D2160" s="638"/>
      <c r="E2160" s="687"/>
      <c r="F2160" s="687"/>
      <c r="G2160" s="908"/>
      <c r="H2160" s="834"/>
    </row>
    <row r="2161" spans="1:9" ht="12.75" customHeight="1">
      <c r="A2161" s="334"/>
      <c r="B2161" s="335"/>
      <c r="C2161" s="1021" t="s">
        <v>7063</v>
      </c>
      <c r="D2161" s="1021" t="s">
        <v>11548</v>
      </c>
      <c r="E2161" s="1025" t="s">
        <v>12</v>
      </c>
      <c r="F2161" s="1025" t="s">
        <v>4</v>
      </c>
      <c r="G2161" s="613" t="s">
        <v>11818</v>
      </c>
      <c r="H2161" s="1023" t="s">
        <v>11817</v>
      </c>
    </row>
    <row r="2162" spans="1:9" ht="12.75" customHeight="1">
      <c r="A2162" s="334"/>
      <c r="B2162" s="335"/>
      <c r="C2162" s="1027"/>
      <c r="D2162" s="1022"/>
      <c r="E2162" s="1026"/>
      <c r="F2162" s="1026"/>
      <c r="G2162" s="615"/>
      <c r="H2162" s="1024"/>
    </row>
    <row r="2163" spans="1:9" ht="12.75" customHeight="1">
      <c r="A2163" s="334"/>
      <c r="B2163" s="335"/>
      <c r="C2163" s="1021" t="s">
        <v>11640</v>
      </c>
      <c r="D2163" s="1021" t="s">
        <v>11548</v>
      </c>
      <c r="E2163" s="1025" t="s">
        <v>12</v>
      </c>
      <c r="F2163" s="1025" t="s">
        <v>1</v>
      </c>
      <c r="G2163" s="1028" t="s">
        <v>11819</v>
      </c>
      <c r="H2163" s="1023" t="s">
        <v>7012</v>
      </c>
    </row>
    <row r="2164" spans="1:9" ht="12.75" customHeight="1">
      <c r="A2164" s="334"/>
      <c r="B2164" s="335"/>
      <c r="C2164" s="1027"/>
      <c r="D2164" s="1022"/>
      <c r="E2164" s="1026"/>
      <c r="F2164" s="1026"/>
      <c r="G2164" s="1028"/>
      <c r="H2164" s="1024"/>
    </row>
    <row r="2165" spans="1:9" ht="12.75" customHeight="1">
      <c r="A2165" s="579"/>
      <c r="B2165" s="582"/>
      <c r="C2165" s="637"/>
      <c r="D2165" s="638" t="s">
        <v>5795</v>
      </c>
      <c r="E2165" s="611" t="s">
        <v>2</v>
      </c>
      <c r="F2165" s="611" t="s">
        <v>4</v>
      </c>
      <c r="G2165" s="808" t="s">
        <v>5794</v>
      </c>
      <c r="H2165" s="751"/>
      <c r="I2165" s="736"/>
    </row>
    <row r="2166" spans="1:9" ht="12.75" customHeight="1">
      <c r="A2166" s="580"/>
      <c r="B2166" s="583"/>
      <c r="C2166" s="583"/>
      <c r="D2166" s="638"/>
      <c r="E2166" s="611"/>
      <c r="F2166" s="611"/>
      <c r="G2166" s="808"/>
      <c r="H2166" s="751"/>
      <c r="I2166" s="736"/>
    </row>
    <row r="2167" spans="1:9" ht="12.75" customHeight="1">
      <c r="A2167" s="580"/>
      <c r="B2167" s="583"/>
      <c r="C2167" s="583"/>
      <c r="D2167" s="638"/>
      <c r="E2167" s="611"/>
      <c r="F2167" s="611"/>
      <c r="G2167" s="808"/>
      <c r="H2167" s="752"/>
      <c r="I2167" s="736"/>
    </row>
    <row r="2168" spans="1:9" ht="12.75" customHeight="1">
      <c r="A2168" s="580"/>
      <c r="B2168" s="583"/>
      <c r="C2168" s="583"/>
      <c r="D2168" s="638"/>
      <c r="E2168" s="611"/>
      <c r="F2168" s="611"/>
      <c r="G2168" s="808"/>
      <c r="H2168" s="752"/>
      <c r="I2168" s="736"/>
    </row>
    <row r="2169" spans="1:9" ht="12.75" customHeight="1">
      <c r="A2169" s="580"/>
      <c r="B2169" s="583"/>
      <c r="C2169" s="583"/>
      <c r="D2169" s="638"/>
      <c r="E2169" s="611"/>
      <c r="F2169" s="611"/>
      <c r="G2169" s="808"/>
      <c r="H2169" s="752"/>
      <c r="I2169" s="736"/>
    </row>
    <row r="2170" spans="1:9" ht="12.75" customHeight="1">
      <c r="A2170" s="580"/>
      <c r="B2170" s="583"/>
      <c r="C2170" s="583"/>
      <c r="D2170" s="638"/>
      <c r="E2170" s="611"/>
      <c r="F2170" s="611"/>
      <c r="G2170" s="808"/>
      <c r="H2170" s="752"/>
      <c r="I2170" s="736"/>
    </row>
    <row r="2171" spans="1:9" ht="12.75" customHeight="1">
      <c r="A2171" s="581"/>
      <c r="B2171" s="584"/>
      <c r="C2171" s="584"/>
      <c r="D2171" s="638"/>
      <c r="E2171" s="611"/>
      <c r="F2171" s="611"/>
      <c r="G2171" s="808"/>
      <c r="H2171" s="752"/>
      <c r="I2171" s="736"/>
    </row>
    <row r="2172" spans="1:9" ht="12.75" customHeight="1">
      <c r="A2172" s="427"/>
      <c r="B2172" s="375"/>
      <c r="C2172" s="616"/>
      <c r="D2172" s="574" t="s">
        <v>9</v>
      </c>
      <c r="E2172" s="597" t="s">
        <v>2</v>
      </c>
      <c r="F2172" s="596" t="s">
        <v>4</v>
      </c>
      <c r="G2172" s="586" t="s">
        <v>11722</v>
      </c>
      <c r="H2172" s="622"/>
      <c r="I2172" s="592"/>
    </row>
    <row r="2173" spans="1:9" ht="12.75" customHeight="1">
      <c r="A2173" s="334"/>
      <c r="B2173" s="352"/>
      <c r="C2173" s="617"/>
      <c r="D2173" s="585"/>
      <c r="E2173" s="597"/>
      <c r="F2173" s="597"/>
      <c r="G2173" s="587"/>
      <c r="H2173" s="622"/>
      <c r="I2173" s="592"/>
    </row>
    <row r="2174" spans="1:9" ht="12.75" customHeight="1">
      <c r="A2174" s="399"/>
      <c r="B2174" s="343"/>
      <c r="C2174" s="618"/>
      <c r="D2174" s="575"/>
      <c r="E2174" s="612"/>
      <c r="F2174" s="612"/>
      <c r="G2174" s="627"/>
      <c r="H2174" s="623"/>
      <c r="I2174" s="592"/>
    </row>
    <row r="2175" spans="1:9" ht="12.75" customHeight="1">
      <c r="A2175" s="334"/>
      <c r="B2175" s="335"/>
      <c r="C2175" s="585" t="s">
        <v>11640</v>
      </c>
      <c r="D2175" s="585" t="s">
        <v>5792</v>
      </c>
      <c r="E2175" s="597" t="s">
        <v>2190</v>
      </c>
      <c r="F2175" s="596" t="s">
        <v>96</v>
      </c>
      <c r="G2175" s="586" t="s">
        <v>11735</v>
      </c>
      <c r="H2175" s="481"/>
      <c r="I2175" s="592"/>
    </row>
    <row r="2176" spans="1:9" ht="12.75" customHeight="1">
      <c r="A2176" s="334"/>
      <c r="B2176" s="335"/>
      <c r="C2176" s="585"/>
      <c r="D2176" s="585"/>
      <c r="E2176" s="597"/>
      <c r="F2176" s="597"/>
      <c r="G2176" s="587"/>
      <c r="H2176" s="481"/>
      <c r="I2176" s="592"/>
    </row>
    <row r="2177" spans="1:9" ht="12.75" customHeight="1">
      <c r="A2177" s="334"/>
      <c r="B2177" s="335"/>
      <c r="C2177" s="575"/>
      <c r="D2177" s="575"/>
      <c r="E2177" s="612"/>
      <c r="F2177" s="612"/>
      <c r="G2177" s="627"/>
      <c r="H2177" s="481"/>
      <c r="I2177" s="592"/>
    </row>
    <row r="2178" spans="1:9" ht="12.75" customHeight="1">
      <c r="A2178" s="577"/>
      <c r="B2178" s="576"/>
      <c r="C2178" s="574" t="s">
        <v>181</v>
      </c>
      <c r="D2178" s="574" t="s">
        <v>5791</v>
      </c>
      <c r="E2178" s="596" t="s">
        <v>2</v>
      </c>
      <c r="F2178" s="596" t="s">
        <v>96</v>
      </c>
      <c r="G2178" s="586" t="s">
        <v>11760</v>
      </c>
      <c r="H2178" s="660"/>
      <c r="I2178" s="592"/>
    </row>
    <row r="2179" spans="1:9" ht="12.75" customHeight="1">
      <c r="A2179" s="645"/>
      <c r="B2179" s="642"/>
      <c r="C2179" s="585"/>
      <c r="D2179" s="585"/>
      <c r="E2179" s="597"/>
      <c r="F2179" s="597"/>
      <c r="G2179" s="587"/>
      <c r="H2179" s="622"/>
      <c r="I2179" s="592"/>
    </row>
    <row r="2180" spans="1:9" ht="12.75" customHeight="1">
      <c r="A2180" s="645"/>
      <c r="B2180" s="642"/>
      <c r="C2180" s="585"/>
      <c r="D2180" s="585"/>
      <c r="E2180" s="597"/>
      <c r="F2180" s="597"/>
      <c r="G2180" s="587"/>
      <c r="H2180" s="622"/>
      <c r="I2180" s="592"/>
    </row>
    <row r="2181" spans="1:9" ht="12.75" customHeight="1" thickBot="1">
      <c r="A2181" s="578"/>
      <c r="B2181" s="643"/>
      <c r="C2181" s="575"/>
      <c r="D2181" s="575"/>
      <c r="E2181" s="612"/>
      <c r="F2181" s="632"/>
      <c r="G2181" s="588"/>
      <c r="H2181" s="623"/>
      <c r="I2181" s="592"/>
    </row>
    <row r="2182" spans="1:9">
      <c r="A2182" s="27" t="s">
        <v>5789</v>
      </c>
      <c r="B2182" s="26"/>
      <c r="C2182" s="24"/>
      <c r="D2182" s="24"/>
      <c r="E2182" s="25"/>
      <c r="F2182" s="25"/>
      <c r="G2182" s="24"/>
      <c r="H2182" s="23"/>
    </row>
    <row r="2183" spans="1:9">
      <c r="A2183" s="341" t="s">
        <v>5788</v>
      </c>
      <c r="B2183" s="342" t="s">
        <v>5787</v>
      </c>
      <c r="C2183" s="574" t="s">
        <v>11640</v>
      </c>
      <c r="D2183" s="575" t="s">
        <v>5786</v>
      </c>
      <c r="E2183" s="597" t="s">
        <v>2</v>
      </c>
      <c r="F2183" s="596" t="s">
        <v>1</v>
      </c>
      <c r="G2183" s="586" t="s">
        <v>11761</v>
      </c>
      <c r="H2183" s="622"/>
      <c r="I2183" s="592"/>
    </row>
    <row r="2184" spans="1:9">
      <c r="A2184" s="344" t="s">
        <v>5784</v>
      </c>
      <c r="B2184" s="345"/>
      <c r="C2184" s="575"/>
      <c r="D2184" s="638"/>
      <c r="E2184" s="597"/>
      <c r="F2184" s="597"/>
      <c r="G2184" s="587"/>
      <c r="H2184" s="622"/>
      <c r="I2184" s="592"/>
    </row>
    <row r="2185" spans="1:9">
      <c r="A2185" s="344" t="s">
        <v>5783</v>
      </c>
      <c r="B2185" s="345"/>
      <c r="C2185" s="240" t="s">
        <v>5782</v>
      </c>
      <c r="D2185" s="638"/>
      <c r="E2185" s="597"/>
      <c r="F2185" s="597"/>
      <c r="G2185" s="587"/>
      <c r="H2185" s="622"/>
      <c r="I2185" s="592"/>
    </row>
    <row r="2186" spans="1:9" ht="13.5" thickBot="1">
      <c r="A2186" s="428" t="s">
        <v>5781</v>
      </c>
      <c r="B2186" s="416"/>
      <c r="C2186" s="241" t="s">
        <v>5780</v>
      </c>
      <c r="D2186" s="655"/>
      <c r="E2186" s="632"/>
      <c r="F2186" s="632"/>
      <c r="G2186" s="588"/>
      <c r="H2186" s="673"/>
      <c r="I2186" s="592"/>
    </row>
    <row r="2187" spans="1:9" collapsed="1">
      <c r="A2187" s="27" t="s">
        <v>9698</v>
      </c>
      <c r="B2187" s="26"/>
      <c r="C2187" s="24"/>
      <c r="D2187" s="24"/>
      <c r="E2187" s="25"/>
      <c r="F2187" s="25"/>
      <c r="G2187" s="24"/>
      <c r="H2187" s="23"/>
    </row>
    <row r="2188" spans="1:9" hidden="1" outlineLevel="1">
      <c r="A2188" s="344" t="s">
        <v>8784</v>
      </c>
      <c r="B2188" s="345" t="s">
        <v>5779</v>
      </c>
      <c r="C2188" s="362"/>
      <c r="D2188" s="362"/>
      <c r="E2188" s="363"/>
      <c r="F2188" s="363"/>
      <c r="G2188" s="77"/>
      <c r="H2188" s="500"/>
    </row>
    <row r="2189" spans="1:9" hidden="1" outlineLevel="1">
      <c r="A2189" s="344" t="s">
        <v>8785</v>
      </c>
      <c r="B2189" s="345" t="s">
        <v>5778</v>
      </c>
      <c r="C2189" s="362"/>
      <c r="D2189" s="362"/>
      <c r="E2189" s="363"/>
      <c r="F2189" s="363"/>
      <c r="G2189" s="77"/>
      <c r="H2189" s="500"/>
    </row>
    <row r="2190" spans="1:9" hidden="1" outlineLevel="1">
      <c r="A2190" s="344" t="s">
        <v>8786</v>
      </c>
      <c r="B2190" s="345" t="s">
        <v>5777</v>
      </c>
      <c r="C2190" s="362"/>
      <c r="D2190" s="362"/>
      <c r="E2190" s="363"/>
      <c r="F2190" s="363"/>
      <c r="G2190" s="77"/>
      <c r="H2190" s="500"/>
    </row>
    <row r="2191" spans="1:9" hidden="1" outlineLevel="1">
      <c r="A2191" s="344" t="s">
        <v>8787</v>
      </c>
      <c r="B2191" s="345" t="s">
        <v>5776</v>
      </c>
      <c r="C2191" s="362"/>
      <c r="D2191" s="362"/>
      <c r="E2191" s="363"/>
      <c r="F2191" s="363"/>
      <c r="G2191" s="77"/>
      <c r="H2191" s="500"/>
    </row>
    <row r="2192" spans="1:9" hidden="1" outlineLevel="1">
      <c r="A2192" s="344" t="s">
        <v>8788</v>
      </c>
      <c r="B2192" s="345" t="s">
        <v>5775</v>
      </c>
      <c r="C2192" s="362"/>
      <c r="D2192" s="362"/>
      <c r="E2192" s="363"/>
      <c r="F2192" s="363"/>
      <c r="G2192" s="77"/>
      <c r="H2192" s="500"/>
    </row>
    <row r="2193" spans="1:9" hidden="1" outlineLevel="1">
      <c r="A2193" s="344" t="s">
        <v>8789</v>
      </c>
      <c r="B2193" s="345" t="s">
        <v>5774</v>
      </c>
      <c r="C2193" s="362"/>
      <c r="D2193" s="362"/>
      <c r="E2193" s="363"/>
      <c r="F2193" s="363"/>
      <c r="G2193" s="77"/>
      <c r="H2193" s="500"/>
    </row>
    <row r="2194" spans="1:9" hidden="1" outlineLevel="1">
      <c r="A2194" s="341" t="s">
        <v>9338</v>
      </c>
      <c r="B2194" s="342" t="s">
        <v>2205</v>
      </c>
      <c r="C2194" s="360"/>
      <c r="D2194" s="362"/>
      <c r="E2194" s="239" t="s">
        <v>138</v>
      </c>
      <c r="F2194" s="239" t="s">
        <v>96</v>
      </c>
      <c r="G2194" s="148" t="s">
        <v>11735</v>
      </c>
      <c r="H2194" s="500"/>
    </row>
    <row r="2195" spans="1:9" ht="12.75" customHeight="1">
      <c r="A2195" s="782"/>
      <c r="B2195" s="815"/>
      <c r="C2195" s="575" t="s">
        <v>5773</v>
      </c>
      <c r="D2195" s="575" t="s">
        <v>9339</v>
      </c>
      <c r="E2195" s="606" t="s">
        <v>12</v>
      </c>
      <c r="F2195" s="605" t="s">
        <v>4</v>
      </c>
      <c r="G2195" s="904" t="s">
        <v>14</v>
      </c>
      <c r="H2195" s="697" t="s">
        <v>5772</v>
      </c>
      <c r="I2195" s="592"/>
    </row>
    <row r="2196" spans="1:9" ht="12.75" customHeight="1">
      <c r="A2196" s="783"/>
      <c r="B2196" s="816"/>
      <c r="C2196" s="638"/>
      <c r="D2196" s="638"/>
      <c r="E2196" s="606"/>
      <c r="F2196" s="606"/>
      <c r="G2196" s="963"/>
      <c r="H2196" s="697"/>
      <c r="I2196" s="592"/>
    </row>
    <row r="2197" spans="1:9" ht="12.75" customHeight="1">
      <c r="A2197" s="783"/>
      <c r="B2197" s="816"/>
      <c r="C2197" s="638"/>
      <c r="D2197" s="638"/>
      <c r="E2197" s="606"/>
      <c r="F2197" s="606"/>
      <c r="G2197" s="963"/>
      <c r="H2197" s="697"/>
      <c r="I2197" s="592"/>
    </row>
    <row r="2198" spans="1:9" ht="12.75" customHeight="1">
      <c r="A2198" s="783"/>
      <c r="B2198" s="816"/>
      <c r="C2198" s="638"/>
      <c r="D2198" s="638"/>
      <c r="E2198" s="606"/>
      <c r="F2198" s="606"/>
      <c r="G2198" s="963"/>
      <c r="H2198" s="622"/>
      <c r="I2198" s="592"/>
    </row>
    <row r="2199" spans="1:9" ht="12.75" customHeight="1">
      <c r="A2199" s="783"/>
      <c r="B2199" s="816"/>
      <c r="C2199" s="638"/>
      <c r="D2199" s="638"/>
      <c r="E2199" s="606"/>
      <c r="F2199" s="606"/>
      <c r="G2199" s="963"/>
      <c r="H2199" s="622"/>
      <c r="I2199" s="592"/>
    </row>
    <row r="2200" spans="1:9" ht="12.75" customHeight="1">
      <c r="A2200" s="783"/>
      <c r="B2200" s="816"/>
      <c r="C2200" s="638"/>
      <c r="D2200" s="638"/>
      <c r="E2200" s="633"/>
      <c r="F2200" s="633"/>
      <c r="G2200" s="905"/>
      <c r="H2200" s="623"/>
      <c r="I2200" s="592"/>
    </row>
    <row r="2201" spans="1:9" ht="12.75" customHeight="1">
      <c r="A2201" s="783"/>
      <c r="B2201" s="816"/>
      <c r="C2201" s="638"/>
      <c r="D2201" s="638"/>
      <c r="E2201" s="687" t="s">
        <v>12</v>
      </c>
      <c r="F2201" s="605" t="s">
        <v>1</v>
      </c>
      <c r="G2201" s="935" t="s">
        <v>11738</v>
      </c>
      <c r="H2201" s="665" t="s">
        <v>5771</v>
      </c>
    </row>
    <row r="2202" spans="1:9" ht="12.75" customHeight="1">
      <c r="A2202" s="784"/>
      <c r="B2202" s="718"/>
      <c r="C2202" s="574"/>
      <c r="D2202" s="574"/>
      <c r="E2202" s="605"/>
      <c r="F2202" s="606"/>
      <c r="G2202" s="987"/>
      <c r="H2202" s="740"/>
    </row>
    <row r="2203" spans="1:9" ht="12.75" customHeight="1">
      <c r="A2203" s="784"/>
      <c r="B2203" s="718"/>
      <c r="C2203" s="574"/>
      <c r="D2203" s="574"/>
      <c r="E2203" s="605"/>
      <c r="F2203" s="633"/>
      <c r="G2203" s="950"/>
      <c r="H2203" s="740"/>
    </row>
    <row r="2204" spans="1:9" ht="12.75" customHeight="1">
      <c r="A2204" s="805"/>
      <c r="B2204" s="683"/>
      <c r="C2204" s="711" t="s">
        <v>11640</v>
      </c>
      <c r="D2204" s="638" t="s">
        <v>9</v>
      </c>
      <c r="E2204" s="687" t="s">
        <v>138</v>
      </c>
      <c r="F2204" s="605" t="s">
        <v>96</v>
      </c>
      <c r="G2204" s="586" t="s">
        <v>11735</v>
      </c>
      <c r="H2204" s="740"/>
      <c r="I2204" s="732"/>
    </row>
    <row r="2205" spans="1:9" ht="12.75" customHeight="1">
      <c r="A2205" s="805"/>
      <c r="B2205" s="684"/>
      <c r="C2205" s="711"/>
      <c r="D2205" s="638"/>
      <c r="E2205" s="687"/>
      <c r="F2205" s="606"/>
      <c r="G2205" s="587"/>
      <c r="H2205" s="741"/>
      <c r="I2205" s="732"/>
    </row>
    <row r="2206" spans="1:9" ht="12.75" customHeight="1" thickBot="1">
      <c r="A2206" s="806"/>
      <c r="B2206" s="685"/>
      <c r="C2206" s="712"/>
      <c r="D2206" s="655"/>
      <c r="E2206" s="708"/>
      <c r="F2206" s="607"/>
      <c r="G2206" s="588"/>
      <c r="H2206" s="739"/>
      <c r="I2206" s="732"/>
    </row>
    <row r="2207" spans="1:9" collapsed="1">
      <c r="A2207" s="163" t="s">
        <v>5770</v>
      </c>
      <c r="B2207" s="166"/>
      <c r="C2207" s="165"/>
      <c r="D2207" s="165"/>
      <c r="E2207" s="25"/>
      <c r="F2207" s="25"/>
      <c r="G2207" s="165"/>
      <c r="H2207" s="164"/>
    </row>
    <row r="2208" spans="1:9" hidden="1" outlineLevel="1">
      <c r="A2208" s="341" t="s">
        <v>5742</v>
      </c>
      <c r="B2208" s="342" t="s">
        <v>5741</v>
      </c>
      <c r="C2208" s="343" t="s">
        <v>5765</v>
      </c>
      <c r="D2208" s="358"/>
      <c r="E2208" s="279"/>
      <c r="F2208" s="279"/>
      <c r="G2208" s="14"/>
      <c r="H2208" s="485"/>
    </row>
    <row r="2209" spans="1:8" hidden="1" outlineLevel="1">
      <c r="A2209" s="344" t="s">
        <v>5740</v>
      </c>
      <c r="B2209" s="345" t="s">
        <v>5739</v>
      </c>
      <c r="C2209" s="277" t="s">
        <v>5765</v>
      </c>
      <c r="D2209" s="340"/>
      <c r="E2209" s="238"/>
      <c r="F2209" s="238"/>
      <c r="G2209" s="5"/>
      <c r="H2209" s="483"/>
    </row>
    <row r="2210" spans="1:8" hidden="1" outlineLevel="1">
      <c r="A2210" s="344" t="s">
        <v>5738</v>
      </c>
      <c r="B2210" s="345" t="s">
        <v>5737</v>
      </c>
      <c r="C2210" s="277" t="s">
        <v>5765</v>
      </c>
      <c r="D2210" s="340"/>
      <c r="E2210" s="238"/>
      <c r="F2210" s="238"/>
      <c r="G2210" s="5"/>
      <c r="H2210" s="483"/>
    </row>
    <row r="2211" spans="1:8" hidden="1" outlineLevel="1">
      <c r="A2211" s="344" t="s">
        <v>5736</v>
      </c>
      <c r="B2211" s="345" t="s">
        <v>5735</v>
      </c>
      <c r="C2211" s="277" t="s">
        <v>5765</v>
      </c>
      <c r="D2211" s="340"/>
      <c r="E2211" s="238"/>
      <c r="F2211" s="238"/>
      <c r="G2211" s="5"/>
      <c r="H2211" s="483"/>
    </row>
    <row r="2212" spans="1:8" hidden="1" outlineLevel="1">
      <c r="A2212" s="344" t="s">
        <v>5734</v>
      </c>
      <c r="B2212" s="345" t="s">
        <v>5733</v>
      </c>
      <c r="C2212" s="277" t="s">
        <v>5765</v>
      </c>
      <c r="D2212" s="340"/>
      <c r="E2212" s="238"/>
      <c r="F2212" s="238"/>
      <c r="G2212" s="5"/>
      <c r="H2212" s="483"/>
    </row>
    <row r="2213" spans="1:8" hidden="1" outlineLevel="1">
      <c r="A2213" s="344" t="s">
        <v>5732</v>
      </c>
      <c r="B2213" s="345" t="s">
        <v>5731</v>
      </c>
      <c r="C2213" s="277" t="s">
        <v>5765</v>
      </c>
      <c r="D2213" s="340"/>
      <c r="E2213" s="238"/>
      <c r="F2213" s="238"/>
      <c r="G2213" s="5"/>
      <c r="H2213" s="483"/>
    </row>
    <row r="2214" spans="1:8" hidden="1" outlineLevel="1">
      <c r="A2214" s="344" t="s">
        <v>5730</v>
      </c>
      <c r="B2214" s="345" t="s">
        <v>5729</v>
      </c>
      <c r="C2214" s="277" t="s">
        <v>5765</v>
      </c>
      <c r="D2214" s="340"/>
      <c r="E2214" s="238"/>
      <c r="F2214" s="238"/>
      <c r="G2214" s="5"/>
      <c r="H2214" s="483"/>
    </row>
    <row r="2215" spans="1:8" hidden="1" outlineLevel="1">
      <c r="A2215" s="344" t="s">
        <v>5725</v>
      </c>
      <c r="B2215" s="345" t="s">
        <v>5724</v>
      </c>
      <c r="C2215" s="277" t="s">
        <v>5765</v>
      </c>
      <c r="D2215" s="340"/>
      <c r="E2215" s="238"/>
      <c r="F2215" s="238"/>
      <c r="G2215" s="5"/>
      <c r="H2215" s="483"/>
    </row>
    <row r="2216" spans="1:8" hidden="1" outlineLevel="1">
      <c r="A2216" s="344" t="s">
        <v>5769</v>
      </c>
      <c r="B2216" s="345" t="s">
        <v>5768</v>
      </c>
      <c r="C2216" s="277" t="s">
        <v>5765</v>
      </c>
      <c r="D2216" s="340"/>
      <c r="E2216" s="238"/>
      <c r="F2216" s="238"/>
      <c r="G2216" s="5"/>
      <c r="H2216" s="483"/>
    </row>
    <row r="2217" spans="1:8" hidden="1" outlineLevel="1">
      <c r="A2217" s="344" t="s">
        <v>5767</v>
      </c>
      <c r="B2217" s="345" t="s">
        <v>5766</v>
      </c>
      <c r="C2217" s="277" t="s">
        <v>5765</v>
      </c>
      <c r="D2217" s="340"/>
      <c r="E2217" s="238"/>
      <c r="F2217" s="238"/>
      <c r="G2217" s="5"/>
      <c r="H2217" s="483"/>
    </row>
    <row r="2218" spans="1:8" hidden="1" outlineLevel="1">
      <c r="A2218" s="344" t="s">
        <v>5760</v>
      </c>
      <c r="B2218" s="345" t="s">
        <v>5759</v>
      </c>
      <c r="C2218" s="277" t="s">
        <v>5765</v>
      </c>
      <c r="D2218" s="340"/>
      <c r="E2218" s="238"/>
      <c r="F2218" s="238"/>
      <c r="G2218" s="5"/>
      <c r="H2218" s="483"/>
    </row>
    <row r="2219" spans="1:8" hidden="1" outlineLevel="1">
      <c r="A2219" s="344" t="s">
        <v>5758</v>
      </c>
      <c r="B2219" s="345" t="s">
        <v>5757</v>
      </c>
      <c r="C2219" s="277" t="s">
        <v>5765</v>
      </c>
      <c r="D2219" s="340"/>
      <c r="E2219" s="238"/>
      <c r="F2219" s="238"/>
      <c r="G2219" s="5"/>
      <c r="H2219" s="483"/>
    </row>
    <row r="2220" spans="1:8" hidden="1" outlineLevel="1">
      <c r="A2220" s="344" t="s">
        <v>5756</v>
      </c>
      <c r="B2220" s="345" t="s">
        <v>5755</v>
      </c>
      <c r="C2220" s="277" t="s">
        <v>5765</v>
      </c>
      <c r="D2220" s="340"/>
      <c r="E2220" s="238"/>
      <c r="F2220" s="238"/>
      <c r="G2220" s="5"/>
      <c r="H2220" s="483"/>
    </row>
    <row r="2221" spans="1:8" hidden="1" outlineLevel="1">
      <c r="A2221" s="344" t="s">
        <v>5754</v>
      </c>
      <c r="B2221" s="345" t="s">
        <v>5753</v>
      </c>
      <c r="C2221" s="277" t="s">
        <v>5765</v>
      </c>
      <c r="D2221" s="340"/>
      <c r="E2221" s="238"/>
      <c r="F2221" s="238"/>
      <c r="G2221" s="5"/>
      <c r="H2221" s="483"/>
    </row>
    <row r="2222" spans="1:8" hidden="1" outlineLevel="1">
      <c r="A2222" s="344" t="s">
        <v>5752</v>
      </c>
      <c r="B2222" s="345" t="s">
        <v>5751</v>
      </c>
      <c r="C2222" s="277" t="s">
        <v>5765</v>
      </c>
      <c r="D2222" s="340"/>
      <c r="E2222" s="238"/>
      <c r="F2222" s="238"/>
      <c r="G2222" s="5"/>
      <c r="H2222" s="483"/>
    </row>
    <row r="2223" spans="1:8" hidden="1" outlineLevel="1">
      <c r="A2223" s="344" t="s">
        <v>5750</v>
      </c>
      <c r="B2223" s="345" t="s">
        <v>5749</v>
      </c>
      <c r="C2223" s="277" t="s">
        <v>5748</v>
      </c>
      <c r="D2223" s="340"/>
      <c r="E2223" s="238"/>
      <c r="F2223" s="238"/>
      <c r="G2223" s="5"/>
      <c r="H2223" s="483"/>
    </row>
    <row r="2224" spans="1:8" hidden="1" outlineLevel="1">
      <c r="A2224" s="325" t="s">
        <v>5764</v>
      </c>
      <c r="B2224" s="326" t="s">
        <v>5763</v>
      </c>
      <c r="C2224" s="277"/>
      <c r="D2224" s="340"/>
      <c r="E2224" s="238"/>
      <c r="F2224" s="238"/>
      <c r="G2224" s="5"/>
      <c r="H2224" s="483"/>
    </row>
    <row r="2225" spans="1:9" hidden="1" outlineLevel="1">
      <c r="A2225" s="344" t="s">
        <v>5762</v>
      </c>
      <c r="B2225" s="345" t="s">
        <v>5761</v>
      </c>
      <c r="C2225" s="277"/>
      <c r="D2225" s="340"/>
      <c r="E2225" s="238"/>
      <c r="F2225" s="238"/>
      <c r="G2225" s="5"/>
      <c r="H2225" s="483"/>
    </row>
    <row r="2226" spans="1:9" ht="12.75" customHeight="1">
      <c r="A2226" s="986" t="s">
        <v>5747</v>
      </c>
      <c r="B2226" s="683"/>
      <c r="C2226" s="638" t="s">
        <v>5746</v>
      </c>
      <c r="D2226" s="638" t="s">
        <v>5745</v>
      </c>
      <c r="E2226" s="687" t="s">
        <v>12</v>
      </c>
      <c r="F2226" s="605" t="s">
        <v>113</v>
      </c>
      <c r="G2226" s="733" t="s">
        <v>11762</v>
      </c>
      <c r="H2226" s="1014" t="s">
        <v>5744</v>
      </c>
      <c r="I2226" s="592"/>
    </row>
    <row r="2227" spans="1:9" ht="12.75" customHeight="1">
      <c r="A2227" s="986"/>
      <c r="B2227" s="683"/>
      <c r="C2227" s="684"/>
      <c r="D2227" s="638"/>
      <c r="E2227" s="687"/>
      <c r="F2227" s="606"/>
      <c r="G2227" s="734"/>
      <c r="H2227" s="1014"/>
      <c r="I2227" s="592"/>
    </row>
    <row r="2228" spans="1:9" ht="12.75" customHeight="1">
      <c r="A2228" s="986"/>
      <c r="B2228" s="683"/>
      <c r="C2228" s="684"/>
      <c r="D2228" s="638"/>
      <c r="E2228" s="687"/>
      <c r="F2228" s="606"/>
      <c r="G2228" s="734"/>
      <c r="H2228" s="1014"/>
      <c r="I2228" s="592"/>
    </row>
    <row r="2229" spans="1:9" ht="12.75" customHeight="1">
      <c r="A2229" s="986"/>
      <c r="B2229" s="683"/>
      <c r="C2229" s="684"/>
      <c r="D2229" s="638"/>
      <c r="E2229" s="687"/>
      <c r="F2229" s="633"/>
      <c r="G2229" s="735"/>
      <c r="H2229" s="1014"/>
      <c r="I2229" s="592"/>
    </row>
    <row r="2230" spans="1:9" ht="12.75" customHeight="1">
      <c r="A2230" s="598"/>
      <c r="B2230" s="576"/>
      <c r="C2230" s="601" t="s">
        <v>11640</v>
      </c>
      <c r="D2230" s="574" t="s">
        <v>5712</v>
      </c>
      <c r="E2230" s="605" t="s">
        <v>138</v>
      </c>
      <c r="F2230" s="605" t="s">
        <v>96</v>
      </c>
      <c r="G2230" s="586" t="s">
        <v>11735</v>
      </c>
      <c r="H2230" s="608"/>
      <c r="I2230" s="3"/>
    </row>
    <row r="2231" spans="1:9" ht="12.75" customHeight="1">
      <c r="A2231" s="645"/>
      <c r="B2231" s="585"/>
      <c r="C2231" s="602"/>
      <c r="D2231" s="585"/>
      <c r="E2231" s="606"/>
      <c r="F2231" s="606"/>
      <c r="G2231" s="587"/>
      <c r="H2231" s="609"/>
      <c r="I2231" s="3"/>
    </row>
    <row r="2232" spans="1:9" ht="12.75" customHeight="1" thickBot="1">
      <c r="A2232" s="646"/>
      <c r="B2232" s="604"/>
      <c r="C2232" s="603"/>
      <c r="D2232" s="604"/>
      <c r="E2232" s="607"/>
      <c r="F2232" s="607"/>
      <c r="G2232" s="588"/>
      <c r="H2232" s="610"/>
      <c r="I2232" s="3"/>
    </row>
    <row r="2233" spans="1:9" collapsed="1">
      <c r="A2233" s="163" t="s">
        <v>5743</v>
      </c>
      <c r="B2233" s="166"/>
      <c r="C2233" s="165"/>
      <c r="D2233" s="165"/>
      <c r="E2233" s="25"/>
      <c r="F2233" s="25"/>
      <c r="G2233" s="165"/>
      <c r="H2233" s="164"/>
    </row>
    <row r="2234" spans="1:9" hidden="1" outlineLevel="1">
      <c r="A2234" s="341" t="s">
        <v>5742</v>
      </c>
      <c r="B2234" s="342" t="s">
        <v>5741</v>
      </c>
      <c r="C2234" s="343"/>
      <c r="D2234" s="358"/>
      <c r="E2234" s="279"/>
      <c r="F2234" s="279"/>
      <c r="G2234" s="14"/>
      <c r="H2234" s="485"/>
    </row>
    <row r="2235" spans="1:9" hidden="1" outlineLevel="1">
      <c r="A2235" s="344" t="s">
        <v>5740</v>
      </c>
      <c r="B2235" s="345" t="s">
        <v>5739</v>
      </c>
      <c r="C2235" s="277"/>
      <c r="D2235" s="340"/>
      <c r="E2235" s="238"/>
      <c r="F2235" s="238"/>
      <c r="G2235" s="5"/>
      <c r="H2235" s="483"/>
    </row>
    <row r="2236" spans="1:9" hidden="1" outlineLevel="1">
      <c r="A2236" s="344" t="s">
        <v>5738</v>
      </c>
      <c r="B2236" s="345" t="s">
        <v>5737</v>
      </c>
      <c r="C2236" s="277"/>
      <c r="D2236" s="340"/>
      <c r="E2236" s="238"/>
      <c r="F2236" s="238"/>
      <c r="G2236" s="5"/>
      <c r="H2236" s="483"/>
    </row>
    <row r="2237" spans="1:9" hidden="1" outlineLevel="1">
      <c r="A2237" s="344" t="s">
        <v>5736</v>
      </c>
      <c r="B2237" s="345" t="s">
        <v>5735</v>
      </c>
      <c r="C2237" s="277"/>
      <c r="D2237" s="340"/>
      <c r="E2237" s="238"/>
      <c r="F2237" s="238"/>
      <c r="G2237" s="5"/>
      <c r="H2237" s="483"/>
    </row>
    <row r="2238" spans="1:9" hidden="1" outlineLevel="1">
      <c r="A2238" s="344" t="s">
        <v>5734</v>
      </c>
      <c r="B2238" s="345" t="s">
        <v>5733</v>
      </c>
      <c r="C2238" s="277"/>
      <c r="D2238" s="340"/>
      <c r="E2238" s="238"/>
      <c r="F2238" s="238"/>
      <c r="G2238" s="5"/>
      <c r="H2238" s="483"/>
    </row>
    <row r="2239" spans="1:9" hidden="1" outlineLevel="1">
      <c r="A2239" s="344" t="s">
        <v>5732</v>
      </c>
      <c r="B2239" s="345" t="s">
        <v>5731</v>
      </c>
      <c r="C2239" s="277"/>
      <c r="D2239" s="340"/>
      <c r="E2239" s="238"/>
      <c r="F2239" s="238"/>
      <c r="G2239" s="5"/>
      <c r="H2239" s="483"/>
    </row>
    <row r="2240" spans="1:9" hidden="1" outlineLevel="1">
      <c r="A2240" s="344" t="s">
        <v>5730</v>
      </c>
      <c r="B2240" s="345" t="s">
        <v>5729</v>
      </c>
      <c r="C2240" s="277"/>
      <c r="D2240" s="340"/>
      <c r="E2240" s="238"/>
      <c r="F2240" s="238"/>
      <c r="G2240" s="5"/>
      <c r="H2240" s="483"/>
    </row>
    <row r="2241" spans="1:9" hidden="1" outlineLevel="1">
      <c r="A2241" s="359" t="s">
        <v>5728</v>
      </c>
      <c r="B2241" s="367" t="s">
        <v>5727</v>
      </c>
      <c r="C2241" s="375"/>
      <c r="D2241" s="375" t="s">
        <v>5726</v>
      </c>
      <c r="E2241" s="274" t="s">
        <v>138</v>
      </c>
      <c r="F2241" s="274" t="s">
        <v>96</v>
      </c>
      <c r="G2241" s="6" t="s">
        <v>11735</v>
      </c>
      <c r="H2241" s="486"/>
    </row>
    <row r="2242" spans="1:9" hidden="1" outlineLevel="1">
      <c r="A2242" s="344" t="s">
        <v>5725</v>
      </c>
      <c r="B2242" s="345" t="s">
        <v>5724</v>
      </c>
      <c r="C2242" s="277"/>
      <c r="D2242" s="340"/>
      <c r="E2242" s="238"/>
      <c r="F2242" s="238"/>
      <c r="G2242" s="5"/>
      <c r="H2242" s="483"/>
    </row>
    <row r="2243" spans="1:9" hidden="1" outlineLevel="1">
      <c r="A2243" s="380" t="s">
        <v>5723</v>
      </c>
      <c r="B2243" s="381" t="s">
        <v>5722</v>
      </c>
      <c r="C2243" s="336"/>
      <c r="D2243" s="336" t="s">
        <v>5721</v>
      </c>
      <c r="E2243" s="274" t="s">
        <v>138</v>
      </c>
      <c r="F2243" s="274" t="s">
        <v>96</v>
      </c>
      <c r="G2243" s="6" t="s">
        <v>11735</v>
      </c>
      <c r="H2243" s="484"/>
    </row>
    <row r="2244" spans="1:9" hidden="1" outlineLevel="1">
      <c r="A2244" s="380" t="s">
        <v>5720</v>
      </c>
      <c r="B2244" s="381" t="s">
        <v>5719</v>
      </c>
      <c r="C2244" s="336"/>
      <c r="D2244" s="336" t="s">
        <v>5718</v>
      </c>
      <c r="E2244" s="274" t="s">
        <v>138</v>
      </c>
      <c r="F2244" s="274" t="s">
        <v>96</v>
      </c>
      <c r="G2244" s="6" t="s">
        <v>11735</v>
      </c>
      <c r="H2244" s="486"/>
    </row>
    <row r="2245" spans="1:9" ht="12.75" hidden="1" customHeight="1" outlineLevel="1">
      <c r="A2245" s="598" t="s">
        <v>5717</v>
      </c>
      <c r="B2245" s="576" t="s">
        <v>5716</v>
      </c>
      <c r="C2245" s="574"/>
      <c r="D2245" s="574" t="s">
        <v>5715</v>
      </c>
      <c r="E2245" s="605" t="s">
        <v>138</v>
      </c>
      <c r="F2245" s="605" t="s">
        <v>96</v>
      </c>
      <c r="G2245" s="586" t="s">
        <v>11735</v>
      </c>
      <c r="H2245" s="660"/>
      <c r="I2245" s="592"/>
    </row>
    <row r="2246" spans="1:9" ht="12.75" hidden="1" customHeight="1" outlineLevel="1">
      <c r="A2246" s="725"/>
      <c r="B2246" s="643"/>
      <c r="C2246" s="575"/>
      <c r="D2246" s="575"/>
      <c r="E2246" s="633"/>
      <c r="F2246" s="633"/>
      <c r="G2246" s="627"/>
      <c r="H2246" s="623"/>
      <c r="I2246" s="592"/>
    </row>
    <row r="2247" spans="1:9" ht="12.75" customHeight="1">
      <c r="A2247" s="572"/>
      <c r="B2247" s="582"/>
      <c r="C2247" s="574" t="s">
        <v>11691</v>
      </c>
      <c r="D2247" s="574" t="s">
        <v>5714</v>
      </c>
      <c r="E2247" s="605" t="s">
        <v>2</v>
      </c>
      <c r="F2247" s="605" t="s">
        <v>4</v>
      </c>
      <c r="G2247" s="613" t="s">
        <v>5713</v>
      </c>
      <c r="H2247" s="832"/>
      <c r="I2247" s="592"/>
    </row>
    <row r="2248" spans="1:9" ht="12.75" customHeight="1">
      <c r="A2248" s="652"/>
      <c r="B2248" s="649"/>
      <c r="C2248" s="585"/>
      <c r="D2248" s="585"/>
      <c r="E2248" s="606"/>
      <c r="F2248" s="606"/>
      <c r="G2248" s="614"/>
      <c r="H2248" s="896"/>
      <c r="I2248" s="592"/>
    </row>
    <row r="2249" spans="1:9" ht="12.75" customHeight="1">
      <c r="A2249" s="652"/>
      <c r="B2249" s="649"/>
      <c r="C2249" s="585"/>
      <c r="D2249" s="585"/>
      <c r="E2249" s="606"/>
      <c r="F2249" s="606"/>
      <c r="G2249" s="614"/>
      <c r="H2249" s="896"/>
      <c r="I2249" s="592"/>
    </row>
    <row r="2250" spans="1:9" ht="12.75" customHeight="1">
      <c r="A2250" s="652"/>
      <c r="B2250" s="649"/>
      <c r="C2250" s="585"/>
      <c r="D2250" s="585"/>
      <c r="E2250" s="606"/>
      <c r="F2250" s="606"/>
      <c r="G2250" s="614"/>
      <c r="H2250" s="896"/>
      <c r="I2250" s="592"/>
    </row>
    <row r="2251" spans="1:9" ht="12.75" customHeight="1">
      <c r="A2251" s="652"/>
      <c r="B2251" s="649"/>
      <c r="C2251" s="585"/>
      <c r="D2251" s="585"/>
      <c r="E2251" s="606"/>
      <c r="F2251" s="606"/>
      <c r="G2251" s="614"/>
      <c r="H2251" s="896"/>
      <c r="I2251" s="592"/>
    </row>
    <row r="2252" spans="1:9" ht="12.75" customHeight="1">
      <c r="A2252" s="652"/>
      <c r="B2252" s="649"/>
      <c r="C2252" s="585"/>
      <c r="D2252" s="585"/>
      <c r="E2252" s="606"/>
      <c r="F2252" s="633"/>
      <c r="G2252" s="615"/>
      <c r="H2252" s="622"/>
      <c r="I2252" s="592"/>
    </row>
    <row r="2253" spans="1:9" ht="12.75" customHeight="1">
      <c r="A2253" s="652"/>
      <c r="B2253" s="649"/>
      <c r="C2253" s="601" t="s">
        <v>11640</v>
      </c>
      <c r="D2253" s="574" t="s">
        <v>5712</v>
      </c>
      <c r="E2253" s="605" t="s">
        <v>138</v>
      </c>
      <c r="F2253" s="605" t="s">
        <v>96</v>
      </c>
      <c r="G2253" s="586" t="s">
        <v>11735</v>
      </c>
      <c r="H2253" s="660"/>
      <c r="I2253" s="592"/>
    </row>
    <row r="2254" spans="1:9" ht="12.75" customHeight="1">
      <c r="A2254" s="652"/>
      <c r="B2254" s="649"/>
      <c r="C2254" s="602"/>
      <c r="D2254" s="585"/>
      <c r="E2254" s="606"/>
      <c r="F2254" s="606"/>
      <c r="G2254" s="587"/>
      <c r="H2254" s="622"/>
      <c r="I2254" s="592"/>
    </row>
    <row r="2255" spans="1:9" ht="12.75" customHeight="1" thickBot="1">
      <c r="A2255" s="628"/>
      <c r="B2255" s="726"/>
      <c r="C2255" s="603"/>
      <c r="D2255" s="604"/>
      <c r="E2255" s="607"/>
      <c r="F2255" s="607"/>
      <c r="G2255" s="588"/>
      <c r="H2255" s="673"/>
      <c r="I2255" s="592"/>
    </row>
    <row r="2256" spans="1:9" collapsed="1">
      <c r="A2256" s="163" t="s">
        <v>9699</v>
      </c>
      <c r="B2256" s="429"/>
      <c r="C2256" s="331"/>
      <c r="D2256" s="332"/>
      <c r="E2256" s="333"/>
      <c r="F2256" s="333"/>
      <c r="G2256" s="162"/>
      <c r="H2256" s="521"/>
    </row>
    <row r="2257" spans="1:8" hidden="1" outlineLevel="1">
      <c r="A2257" s="346" t="s">
        <v>5711</v>
      </c>
      <c r="B2257" s="327" t="s">
        <v>5710</v>
      </c>
      <c r="C2257" s="355"/>
      <c r="D2257" s="340"/>
      <c r="E2257" s="239"/>
      <c r="F2257" s="239"/>
      <c r="G2257" s="148"/>
      <c r="H2257" s="482"/>
    </row>
    <row r="2258" spans="1:8" hidden="1" outlineLevel="1">
      <c r="A2258" s="346" t="s">
        <v>5709</v>
      </c>
      <c r="B2258" s="327" t="s">
        <v>5708</v>
      </c>
      <c r="C2258" s="355"/>
      <c r="D2258" s="340"/>
      <c r="E2258" s="239"/>
      <c r="F2258" s="239"/>
      <c r="G2258" s="148"/>
      <c r="H2258" s="482"/>
    </row>
    <row r="2259" spans="1:8" hidden="1" outlineLevel="1">
      <c r="A2259" s="346" t="s">
        <v>5707</v>
      </c>
      <c r="B2259" s="327" t="s">
        <v>5706</v>
      </c>
      <c r="C2259" s="355"/>
      <c r="D2259" s="340"/>
      <c r="E2259" s="239"/>
      <c r="F2259" s="239"/>
      <c r="G2259" s="148"/>
      <c r="H2259" s="482"/>
    </row>
    <row r="2260" spans="1:8" hidden="1" outlineLevel="1">
      <c r="A2260" s="346" t="s">
        <v>5705</v>
      </c>
      <c r="B2260" s="327" t="s">
        <v>5704</v>
      </c>
      <c r="C2260" s="355"/>
      <c r="D2260" s="340"/>
      <c r="E2260" s="239"/>
      <c r="F2260" s="239"/>
      <c r="G2260" s="148"/>
      <c r="H2260" s="482"/>
    </row>
    <row r="2261" spans="1:8" hidden="1" outlineLevel="1">
      <c r="A2261" s="346" t="s">
        <v>5703</v>
      </c>
      <c r="B2261" s="327" t="s">
        <v>5702</v>
      </c>
      <c r="C2261" s="355"/>
      <c r="D2261" s="340"/>
      <c r="E2261" s="239"/>
      <c r="F2261" s="239"/>
      <c r="G2261" s="148"/>
      <c r="H2261" s="482"/>
    </row>
    <row r="2262" spans="1:8" hidden="1" outlineLevel="1">
      <c r="A2262" s="346" t="s">
        <v>5701</v>
      </c>
      <c r="B2262" s="327" t="s">
        <v>5700</v>
      </c>
      <c r="C2262" s="355"/>
      <c r="D2262" s="340"/>
      <c r="E2262" s="239"/>
      <c r="F2262" s="239"/>
      <c r="G2262" s="148"/>
      <c r="H2262" s="482"/>
    </row>
    <row r="2263" spans="1:8" hidden="1" outlineLevel="1">
      <c r="A2263" s="346" t="s">
        <v>5699</v>
      </c>
      <c r="B2263" s="327" t="s">
        <v>5698</v>
      </c>
      <c r="C2263" s="355"/>
      <c r="D2263" s="340"/>
      <c r="E2263" s="239"/>
      <c r="F2263" s="239"/>
      <c r="G2263" s="148"/>
      <c r="H2263" s="482"/>
    </row>
    <row r="2264" spans="1:8" hidden="1" outlineLevel="1">
      <c r="A2264" s="346" t="s">
        <v>5697</v>
      </c>
      <c r="B2264" s="327" t="s">
        <v>5696</v>
      </c>
      <c r="C2264" s="355"/>
      <c r="D2264" s="340"/>
      <c r="E2264" s="239"/>
      <c r="F2264" s="239"/>
      <c r="G2264" s="148"/>
      <c r="H2264" s="482"/>
    </row>
    <row r="2265" spans="1:8" hidden="1" outlineLevel="1">
      <c r="A2265" s="346" t="s">
        <v>5695</v>
      </c>
      <c r="B2265" s="327" t="s">
        <v>5694</v>
      </c>
      <c r="C2265" s="355"/>
      <c r="D2265" s="340"/>
      <c r="E2265" s="239"/>
      <c r="F2265" s="239"/>
      <c r="G2265" s="148"/>
      <c r="H2265" s="482"/>
    </row>
    <row r="2266" spans="1:8" hidden="1" outlineLevel="1">
      <c r="A2266" s="346" t="s">
        <v>5693</v>
      </c>
      <c r="B2266" s="327" t="s">
        <v>5692</v>
      </c>
      <c r="C2266" s="355"/>
      <c r="D2266" s="340"/>
      <c r="E2266" s="239"/>
      <c r="F2266" s="239"/>
      <c r="G2266" s="148"/>
      <c r="H2266" s="482"/>
    </row>
    <row r="2267" spans="1:8" hidden="1" outlineLevel="1">
      <c r="A2267" s="346" t="s">
        <v>5691</v>
      </c>
      <c r="B2267" s="327" t="s">
        <v>5690</v>
      </c>
      <c r="C2267" s="355"/>
      <c r="D2267" s="340"/>
      <c r="E2267" s="239"/>
      <c r="F2267" s="239"/>
      <c r="G2267" s="148"/>
      <c r="H2267" s="482"/>
    </row>
    <row r="2268" spans="1:8" hidden="1" outlineLevel="1">
      <c r="A2268" s="346" t="s">
        <v>5689</v>
      </c>
      <c r="B2268" s="327" t="s">
        <v>5688</v>
      </c>
      <c r="C2268" s="355"/>
      <c r="D2268" s="340"/>
      <c r="E2268" s="239"/>
      <c r="F2268" s="239"/>
      <c r="G2268" s="148"/>
      <c r="H2268" s="482"/>
    </row>
    <row r="2269" spans="1:8" hidden="1" outlineLevel="1">
      <c r="A2269" s="346" t="s">
        <v>5687</v>
      </c>
      <c r="B2269" s="327" t="s">
        <v>5686</v>
      </c>
      <c r="C2269" s="355"/>
      <c r="D2269" s="340"/>
      <c r="E2269" s="239"/>
      <c r="F2269" s="239"/>
      <c r="G2269" s="148"/>
      <c r="H2269" s="482"/>
    </row>
    <row r="2270" spans="1:8" hidden="1" outlineLevel="1">
      <c r="A2270" s="346" t="s">
        <v>5685</v>
      </c>
      <c r="B2270" s="327" t="s">
        <v>5684</v>
      </c>
      <c r="C2270" s="355"/>
      <c r="D2270" s="340"/>
      <c r="E2270" s="239"/>
      <c r="F2270" s="239"/>
      <c r="G2270" s="148"/>
      <c r="H2270" s="482"/>
    </row>
    <row r="2271" spans="1:8" hidden="1" outlineLevel="1">
      <c r="A2271" s="346" t="s">
        <v>5683</v>
      </c>
      <c r="B2271" s="327" t="s">
        <v>5682</v>
      </c>
      <c r="C2271" s="355"/>
      <c r="D2271" s="340"/>
      <c r="E2271" s="239"/>
      <c r="F2271" s="239"/>
      <c r="G2271" s="148"/>
      <c r="H2271" s="482"/>
    </row>
    <row r="2272" spans="1:8" hidden="1" outlineLevel="1">
      <c r="A2272" s="346" t="s">
        <v>5681</v>
      </c>
      <c r="B2272" s="327" t="s">
        <v>5680</v>
      </c>
      <c r="C2272" s="355"/>
      <c r="D2272" s="340"/>
      <c r="E2272" s="239"/>
      <c r="F2272" s="239"/>
      <c r="G2272" s="148"/>
      <c r="H2272" s="482"/>
    </row>
    <row r="2273" spans="1:8" hidden="1" outlineLevel="1">
      <c r="A2273" s="346" t="s">
        <v>5679</v>
      </c>
      <c r="B2273" s="327" t="s">
        <v>5678</v>
      </c>
      <c r="C2273" s="355"/>
      <c r="D2273" s="340"/>
      <c r="E2273" s="239"/>
      <c r="F2273" s="239"/>
      <c r="G2273" s="148"/>
      <c r="H2273" s="482"/>
    </row>
    <row r="2274" spans="1:8" hidden="1" outlineLevel="1">
      <c r="A2274" s="346" t="s">
        <v>5677</v>
      </c>
      <c r="B2274" s="327" t="s">
        <v>5676</v>
      </c>
      <c r="C2274" s="355"/>
      <c r="D2274" s="340"/>
      <c r="E2274" s="239"/>
      <c r="F2274" s="239"/>
      <c r="G2274" s="148"/>
      <c r="H2274" s="482"/>
    </row>
    <row r="2275" spans="1:8" hidden="1" outlineLevel="1">
      <c r="A2275" s="346" t="s">
        <v>5675</v>
      </c>
      <c r="B2275" s="327" t="s">
        <v>5674</v>
      </c>
      <c r="C2275" s="355"/>
      <c r="D2275" s="340"/>
      <c r="E2275" s="239"/>
      <c r="F2275" s="239"/>
      <c r="G2275" s="148"/>
      <c r="H2275" s="482"/>
    </row>
    <row r="2276" spans="1:8" hidden="1" outlineLevel="1">
      <c r="A2276" s="346" t="s">
        <v>5673</v>
      </c>
      <c r="B2276" s="327" t="s">
        <v>5672</v>
      </c>
      <c r="C2276" s="355"/>
      <c r="D2276" s="340"/>
      <c r="E2276" s="239"/>
      <c r="F2276" s="239"/>
      <c r="G2276" s="148"/>
      <c r="H2276" s="482"/>
    </row>
    <row r="2277" spans="1:8" hidden="1" outlineLevel="1">
      <c r="A2277" s="346" t="s">
        <v>5671</v>
      </c>
      <c r="B2277" s="327" t="s">
        <v>5670</v>
      </c>
      <c r="C2277" s="355"/>
      <c r="D2277" s="340"/>
      <c r="E2277" s="239"/>
      <c r="F2277" s="239"/>
      <c r="G2277" s="148"/>
      <c r="H2277" s="482"/>
    </row>
    <row r="2278" spans="1:8" hidden="1" outlineLevel="1">
      <c r="A2278" s="346" t="s">
        <v>5669</v>
      </c>
      <c r="B2278" s="327" t="s">
        <v>5668</v>
      </c>
      <c r="C2278" s="355"/>
      <c r="D2278" s="340"/>
      <c r="E2278" s="239"/>
      <c r="F2278" s="239"/>
      <c r="G2278" s="148"/>
      <c r="H2278" s="482"/>
    </row>
    <row r="2279" spans="1:8" hidden="1" outlineLevel="1">
      <c r="A2279" s="346" t="s">
        <v>5667</v>
      </c>
      <c r="B2279" s="327" t="s">
        <v>5666</v>
      </c>
      <c r="C2279" s="355"/>
      <c r="D2279" s="340"/>
      <c r="E2279" s="239"/>
      <c r="F2279" s="239"/>
      <c r="G2279" s="148"/>
      <c r="H2279" s="482"/>
    </row>
    <row r="2280" spans="1:8" hidden="1" outlineLevel="1">
      <c r="A2280" s="346" t="s">
        <v>5665</v>
      </c>
      <c r="B2280" s="327" t="s">
        <v>5664</v>
      </c>
      <c r="C2280" s="355"/>
      <c r="D2280" s="340"/>
      <c r="E2280" s="239"/>
      <c r="F2280" s="239"/>
      <c r="G2280" s="148"/>
      <c r="H2280" s="482"/>
    </row>
    <row r="2281" spans="1:8" hidden="1" outlineLevel="1">
      <c r="A2281" s="346" t="s">
        <v>5663</v>
      </c>
      <c r="B2281" s="327" t="s">
        <v>5662</v>
      </c>
      <c r="C2281" s="355"/>
      <c r="D2281" s="340"/>
      <c r="E2281" s="239"/>
      <c r="F2281" s="239"/>
      <c r="G2281" s="148"/>
      <c r="H2281" s="482"/>
    </row>
    <row r="2282" spans="1:8" hidden="1" outlineLevel="1">
      <c r="A2282" s="346" t="s">
        <v>5661</v>
      </c>
      <c r="B2282" s="327" t="s">
        <v>5660</v>
      </c>
      <c r="C2282" s="355"/>
      <c r="D2282" s="340"/>
      <c r="E2282" s="239"/>
      <c r="F2282" s="239"/>
      <c r="G2282" s="148"/>
      <c r="H2282" s="482"/>
    </row>
    <row r="2283" spans="1:8" hidden="1" outlineLevel="1">
      <c r="A2283" s="346" t="s">
        <v>5659</v>
      </c>
      <c r="B2283" s="327" t="s">
        <v>5658</v>
      </c>
      <c r="C2283" s="355"/>
      <c r="D2283" s="340"/>
      <c r="E2283" s="239"/>
      <c r="F2283" s="239"/>
      <c r="G2283" s="148"/>
      <c r="H2283" s="482"/>
    </row>
    <row r="2284" spans="1:8" hidden="1" outlineLevel="1">
      <c r="A2284" s="346" t="s">
        <v>5657</v>
      </c>
      <c r="B2284" s="327" t="s">
        <v>5656</v>
      </c>
      <c r="C2284" s="355"/>
      <c r="D2284" s="340"/>
      <c r="E2284" s="239"/>
      <c r="F2284" s="239"/>
      <c r="G2284" s="148"/>
      <c r="H2284" s="482"/>
    </row>
    <row r="2285" spans="1:8" hidden="1" outlineLevel="1">
      <c r="A2285" s="346" t="s">
        <v>5655</v>
      </c>
      <c r="B2285" s="327" t="s">
        <v>5654</v>
      </c>
      <c r="C2285" s="355"/>
      <c r="D2285" s="340"/>
      <c r="E2285" s="239"/>
      <c r="F2285" s="239"/>
      <c r="G2285" s="148"/>
      <c r="H2285" s="482"/>
    </row>
    <row r="2286" spans="1:8" hidden="1" outlineLevel="1">
      <c r="A2286" s="346" t="s">
        <v>5653</v>
      </c>
      <c r="B2286" s="327" t="s">
        <v>5652</v>
      </c>
      <c r="C2286" s="355"/>
      <c r="D2286" s="340"/>
      <c r="E2286" s="239"/>
      <c r="F2286" s="239"/>
      <c r="G2286" s="148"/>
      <c r="H2286" s="482"/>
    </row>
    <row r="2287" spans="1:8" hidden="1" outlineLevel="1">
      <c r="A2287" s="346" t="s">
        <v>5651</v>
      </c>
      <c r="B2287" s="327" t="s">
        <v>5650</v>
      </c>
      <c r="C2287" s="355"/>
      <c r="D2287" s="340"/>
      <c r="E2287" s="239"/>
      <c r="F2287" s="239"/>
      <c r="G2287" s="148"/>
      <c r="H2287" s="482"/>
    </row>
    <row r="2288" spans="1:8" hidden="1" outlineLevel="1">
      <c r="A2288" s="346" t="s">
        <v>5649</v>
      </c>
      <c r="B2288" s="327" t="s">
        <v>5648</v>
      </c>
      <c r="C2288" s="355"/>
      <c r="D2288" s="340"/>
      <c r="E2288" s="239"/>
      <c r="F2288" s="239"/>
      <c r="G2288" s="148"/>
      <c r="H2288" s="482"/>
    </row>
    <row r="2289" spans="1:8" hidden="1" outlineLevel="1">
      <c r="A2289" s="346" t="s">
        <v>5647</v>
      </c>
      <c r="B2289" s="327" t="s">
        <v>5646</v>
      </c>
      <c r="C2289" s="355"/>
      <c r="D2289" s="340"/>
      <c r="E2289" s="239"/>
      <c r="F2289" s="239"/>
      <c r="G2289" s="148"/>
      <c r="H2289" s="482"/>
    </row>
    <row r="2290" spans="1:8" hidden="1" outlineLevel="1">
      <c r="A2290" s="346" t="s">
        <v>5645</v>
      </c>
      <c r="B2290" s="327" t="s">
        <v>5644</v>
      </c>
      <c r="C2290" s="355"/>
      <c r="D2290" s="340"/>
      <c r="E2290" s="239"/>
      <c r="F2290" s="239"/>
      <c r="G2290" s="148"/>
      <c r="H2290" s="482"/>
    </row>
    <row r="2291" spans="1:8" hidden="1" outlineLevel="1">
      <c r="A2291" s="346" t="s">
        <v>5643</v>
      </c>
      <c r="B2291" s="327" t="s">
        <v>5642</v>
      </c>
      <c r="C2291" s="355"/>
      <c r="D2291" s="340"/>
      <c r="E2291" s="239"/>
      <c r="F2291" s="239"/>
      <c r="G2291" s="148"/>
      <c r="H2291" s="482"/>
    </row>
    <row r="2292" spans="1:8" hidden="1" outlineLevel="1">
      <c r="A2292" s="346" t="s">
        <v>5641</v>
      </c>
      <c r="B2292" s="327" t="s">
        <v>5640</v>
      </c>
      <c r="C2292" s="355"/>
      <c r="D2292" s="340"/>
      <c r="E2292" s="239"/>
      <c r="F2292" s="239"/>
      <c r="G2292" s="148"/>
      <c r="H2292" s="482"/>
    </row>
    <row r="2293" spans="1:8" hidden="1" outlineLevel="1">
      <c r="A2293" s="346" t="s">
        <v>5639</v>
      </c>
      <c r="B2293" s="327" t="s">
        <v>5638</v>
      </c>
      <c r="C2293" s="355"/>
      <c r="D2293" s="340"/>
      <c r="E2293" s="239"/>
      <c r="F2293" s="239"/>
      <c r="G2293" s="148"/>
      <c r="H2293" s="482"/>
    </row>
    <row r="2294" spans="1:8" hidden="1" outlineLevel="1">
      <c r="A2294" s="346" t="s">
        <v>5637</v>
      </c>
      <c r="B2294" s="327" t="s">
        <v>5636</v>
      </c>
      <c r="C2294" s="355"/>
      <c r="D2294" s="340"/>
      <c r="E2294" s="239"/>
      <c r="F2294" s="239"/>
      <c r="G2294" s="148"/>
      <c r="H2294" s="482"/>
    </row>
    <row r="2295" spans="1:8" hidden="1" outlineLevel="1">
      <c r="A2295" s="346" t="s">
        <v>5635</v>
      </c>
      <c r="B2295" s="327" t="s">
        <v>5634</v>
      </c>
      <c r="C2295" s="355"/>
      <c r="D2295" s="340"/>
      <c r="E2295" s="239"/>
      <c r="F2295" s="239"/>
      <c r="G2295" s="148"/>
      <c r="H2295" s="482"/>
    </row>
    <row r="2296" spans="1:8" hidden="1" outlineLevel="1">
      <c r="A2296" s="346" t="s">
        <v>3590</v>
      </c>
      <c r="B2296" s="327" t="s">
        <v>3589</v>
      </c>
      <c r="C2296" s="355"/>
      <c r="D2296" s="340"/>
      <c r="E2296" s="239"/>
      <c r="F2296" s="239"/>
      <c r="G2296" s="148"/>
      <c r="H2296" s="482"/>
    </row>
    <row r="2297" spans="1:8" hidden="1" outlineLevel="1">
      <c r="A2297" s="346" t="s">
        <v>5633</v>
      </c>
      <c r="B2297" s="327" t="s">
        <v>5632</v>
      </c>
      <c r="C2297" s="355"/>
      <c r="D2297" s="340"/>
      <c r="E2297" s="239"/>
      <c r="F2297" s="239"/>
      <c r="G2297" s="148"/>
      <c r="H2297" s="482"/>
    </row>
    <row r="2298" spans="1:8" hidden="1" outlineLevel="1">
      <c r="A2298" s="346" t="s">
        <v>5631</v>
      </c>
      <c r="B2298" s="327" t="s">
        <v>5630</v>
      </c>
      <c r="C2298" s="355"/>
      <c r="D2298" s="340"/>
      <c r="E2298" s="239"/>
      <c r="F2298" s="239"/>
      <c r="G2298" s="148"/>
      <c r="H2298" s="482"/>
    </row>
    <row r="2299" spans="1:8" hidden="1" outlineLevel="1">
      <c r="A2299" s="346" t="s">
        <v>5629</v>
      </c>
      <c r="B2299" s="327" t="s">
        <v>5628</v>
      </c>
      <c r="C2299" s="355"/>
      <c r="D2299" s="340"/>
      <c r="E2299" s="239"/>
      <c r="F2299" s="239"/>
      <c r="G2299" s="148"/>
      <c r="H2299" s="482"/>
    </row>
    <row r="2300" spans="1:8" hidden="1" outlineLevel="1">
      <c r="A2300" s="346" t="s">
        <v>5627</v>
      </c>
      <c r="B2300" s="327" t="s">
        <v>5626</v>
      </c>
      <c r="C2300" s="355"/>
      <c r="D2300" s="340"/>
      <c r="E2300" s="239"/>
      <c r="F2300" s="239"/>
      <c r="G2300" s="148"/>
      <c r="H2300" s="482"/>
    </row>
    <row r="2301" spans="1:8" hidden="1" outlineLevel="1">
      <c r="A2301" s="346" t="s">
        <v>5625</v>
      </c>
      <c r="B2301" s="327" t="s">
        <v>5624</v>
      </c>
      <c r="C2301" s="355"/>
      <c r="D2301" s="340"/>
      <c r="E2301" s="239"/>
      <c r="F2301" s="239"/>
      <c r="G2301" s="148"/>
      <c r="H2301" s="482"/>
    </row>
    <row r="2302" spans="1:8" hidden="1" outlineLevel="1">
      <c r="A2302" s="346" t="s">
        <v>5623</v>
      </c>
      <c r="B2302" s="327" t="s">
        <v>5622</v>
      </c>
      <c r="C2302" s="355"/>
      <c r="D2302" s="340"/>
      <c r="E2302" s="239"/>
      <c r="F2302" s="239"/>
      <c r="G2302" s="148"/>
      <c r="H2302" s="482"/>
    </row>
    <row r="2303" spans="1:8" hidden="1" outlineLevel="1">
      <c r="A2303" s="346" t="s">
        <v>5621</v>
      </c>
      <c r="B2303" s="327" t="s">
        <v>5620</v>
      </c>
      <c r="C2303" s="355"/>
      <c r="D2303" s="340"/>
      <c r="E2303" s="239"/>
      <c r="F2303" s="239"/>
      <c r="G2303" s="148"/>
      <c r="H2303" s="482"/>
    </row>
    <row r="2304" spans="1:8" hidden="1" outlineLevel="1">
      <c r="A2304" s="346" t="s">
        <v>5619</v>
      </c>
      <c r="B2304" s="327" t="s">
        <v>5618</v>
      </c>
      <c r="C2304" s="355"/>
      <c r="D2304" s="340"/>
      <c r="E2304" s="239"/>
      <c r="F2304" s="239"/>
      <c r="G2304" s="148"/>
      <c r="H2304" s="482"/>
    </row>
    <row r="2305" spans="1:8" hidden="1" outlineLevel="1">
      <c r="A2305" s="346" t="s">
        <v>5617</v>
      </c>
      <c r="B2305" s="327" t="s">
        <v>5616</v>
      </c>
      <c r="C2305" s="355"/>
      <c r="D2305" s="340"/>
      <c r="E2305" s="239"/>
      <c r="F2305" s="239"/>
      <c r="G2305" s="148"/>
      <c r="H2305" s="482"/>
    </row>
    <row r="2306" spans="1:8" hidden="1" outlineLevel="1">
      <c r="A2306" s="346" t="s">
        <v>5615</v>
      </c>
      <c r="B2306" s="327" t="s">
        <v>5614</v>
      </c>
      <c r="C2306" s="355"/>
      <c r="D2306" s="340"/>
      <c r="E2306" s="239"/>
      <c r="F2306" s="239"/>
      <c r="G2306" s="148"/>
      <c r="H2306" s="482"/>
    </row>
    <row r="2307" spans="1:8" hidden="1" outlineLevel="1">
      <c r="A2307" s="346" t="s">
        <v>5613</v>
      </c>
      <c r="B2307" s="327" t="s">
        <v>5612</v>
      </c>
      <c r="C2307" s="355"/>
      <c r="D2307" s="340"/>
      <c r="E2307" s="239"/>
      <c r="F2307" s="239"/>
      <c r="G2307" s="148"/>
      <c r="H2307" s="482"/>
    </row>
    <row r="2308" spans="1:8" hidden="1" outlineLevel="1">
      <c r="A2308" s="346" t="s">
        <v>5611</v>
      </c>
      <c r="B2308" s="327" t="s">
        <v>5610</v>
      </c>
      <c r="C2308" s="355"/>
      <c r="D2308" s="340"/>
      <c r="E2308" s="239"/>
      <c r="F2308" s="239"/>
      <c r="G2308" s="148"/>
      <c r="H2308" s="482"/>
    </row>
    <row r="2309" spans="1:8" hidden="1" outlineLevel="1">
      <c r="A2309" s="346" t="s">
        <v>5609</v>
      </c>
      <c r="B2309" s="327" t="s">
        <v>5608</v>
      </c>
      <c r="C2309" s="355"/>
      <c r="D2309" s="340"/>
      <c r="E2309" s="239"/>
      <c r="F2309" s="239"/>
      <c r="G2309" s="148"/>
      <c r="H2309" s="482"/>
    </row>
    <row r="2310" spans="1:8" hidden="1" outlineLevel="1">
      <c r="A2310" s="346" t="s">
        <v>5607</v>
      </c>
      <c r="B2310" s="327" t="s">
        <v>5606</v>
      </c>
      <c r="C2310" s="355"/>
      <c r="D2310" s="340"/>
      <c r="E2310" s="239"/>
      <c r="F2310" s="239"/>
      <c r="G2310" s="148"/>
      <c r="H2310" s="482"/>
    </row>
    <row r="2311" spans="1:8" hidden="1" outlineLevel="1">
      <c r="A2311" s="346" t="s">
        <v>5605</v>
      </c>
      <c r="B2311" s="327" t="s">
        <v>5604</v>
      </c>
      <c r="C2311" s="355"/>
      <c r="D2311" s="340"/>
      <c r="E2311" s="239"/>
      <c r="F2311" s="239"/>
      <c r="G2311" s="148"/>
      <c r="H2311" s="482"/>
    </row>
    <row r="2312" spans="1:8" hidden="1" outlineLevel="1">
      <c r="A2312" s="346" t="s">
        <v>3493</v>
      </c>
      <c r="B2312" s="327" t="s">
        <v>3492</v>
      </c>
      <c r="C2312" s="355"/>
      <c r="D2312" s="340"/>
      <c r="E2312" s="239"/>
      <c r="F2312" s="239"/>
      <c r="G2312" s="148"/>
      <c r="H2312" s="482"/>
    </row>
    <row r="2313" spans="1:8" hidden="1" outlineLevel="1">
      <c r="A2313" s="346" t="s">
        <v>5603</v>
      </c>
      <c r="B2313" s="327" t="s">
        <v>5602</v>
      </c>
      <c r="C2313" s="355"/>
      <c r="D2313" s="340"/>
      <c r="E2313" s="239"/>
      <c r="F2313" s="239"/>
      <c r="G2313" s="148"/>
      <c r="H2313" s="482"/>
    </row>
    <row r="2314" spans="1:8" hidden="1" outlineLevel="1">
      <c r="A2314" s="346" t="s">
        <v>5601</v>
      </c>
      <c r="B2314" s="327" t="s">
        <v>5600</v>
      </c>
      <c r="C2314" s="355"/>
      <c r="D2314" s="340"/>
      <c r="E2314" s="239"/>
      <c r="F2314" s="239"/>
      <c r="G2314" s="148"/>
      <c r="H2314" s="482"/>
    </row>
    <row r="2315" spans="1:8" hidden="1" outlineLevel="1">
      <c r="A2315" s="346" t="s">
        <v>5599</v>
      </c>
      <c r="B2315" s="327" t="s">
        <v>5598</v>
      </c>
      <c r="C2315" s="355"/>
      <c r="D2315" s="340"/>
      <c r="E2315" s="239"/>
      <c r="F2315" s="239"/>
      <c r="G2315" s="148"/>
      <c r="H2315" s="482"/>
    </row>
    <row r="2316" spans="1:8" hidden="1" outlineLevel="1">
      <c r="A2316" s="346" t="s">
        <v>3325</v>
      </c>
      <c r="B2316" s="327" t="s">
        <v>3324</v>
      </c>
      <c r="C2316" s="355"/>
      <c r="D2316" s="340"/>
      <c r="E2316" s="239"/>
      <c r="F2316" s="239"/>
      <c r="G2316" s="148"/>
      <c r="H2316" s="482"/>
    </row>
    <row r="2317" spans="1:8" hidden="1" outlineLevel="1">
      <c r="A2317" s="346" t="s">
        <v>5597</v>
      </c>
      <c r="B2317" s="327" t="s">
        <v>5596</v>
      </c>
      <c r="C2317" s="355"/>
      <c r="D2317" s="340"/>
      <c r="E2317" s="239"/>
      <c r="F2317" s="239"/>
      <c r="G2317" s="148"/>
      <c r="H2317" s="482"/>
    </row>
    <row r="2318" spans="1:8" hidden="1" outlineLevel="1">
      <c r="A2318" s="346" t="s">
        <v>5595</v>
      </c>
      <c r="B2318" s="327" t="s">
        <v>5594</v>
      </c>
      <c r="C2318" s="355"/>
      <c r="D2318" s="340"/>
      <c r="E2318" s="239"/>
      <c r="F2318" s="239"/>
      <c r="G2318" s="148"/>
      <c r="H2318" s="482"/>
    </row>
    <row r="2319" spans="1:8" hidden="1" outlineLevel="1">
      <c r="A2319" s="346" t="s">
        <v>5593</v>
      </c>
      <c r="B2319" s="327" t="s">
        <v>5592</v>
      </c>
      <c r="C2319" s="355"/>
      <c r="D2319" s="340"/>
      <c r="E2319" s="239"/>
      <c r="F2319" s="239"/>
      <c r="G2319" s="148"/>
      <c r="H2319" s="482"/>
    </row>
    <row r="2320" spans="1:8" hidden="1" outlineLevel="1">
      <c r="A2320" s="346" t="s">
        <v>5591</v>
      </c>
      <c r="B2320" s="327" t="s">
        <v>5590</v>
      </c>
      <c r="C2320" s="355"/>
      <c r="D2320" s="340"/>
      <c r="E2320" s="239"/>
      <c r="F2320" s="239"/>
      <c r="G2320" s="148"/>
      <c r="H2320" s="482"/>
    </row>
    <row r="2321" spans="1:8" hidden="1" outlineLevel="1">
      <c r="A2321" s="346" t="s">
        <v>5589</v>
      </c>
      <c r="B2321" s="327" t="s">
        <v>5588</v>
      </c>
      <c r="C2321" s="355"/>
      <c r="D2321" s="340"/>
      <c r="E2321" s="239"/>
      <c r="F2321" s="239"/>
      <c r="G2321" s="148"/>
      <c r="H2321" s="482"/>
    </row>
    <row r="2322" spans="1:8" hidden="1" outlineLevel="1">
      <c r="A2322" s="346" t="s">
        <v>5587</v>
      </c>
      <c r="B2322" s="327" t="s">
        <v>5586</v>
      </c>
      <c r="C2322" s="355"/>
      <c r="D2322" s="340"/>
      <c r="E2322" s="239"/>
      <c r="F2322" s="239"/>
      <c r="G2322" s="148"/>
      <c r="H2322" s="482"/>
    </row>
    <row r="2323" spans="1:8" hidden="1" outlineLevel="1">
      <c r="A2323" s="346" t="s">
        <v>5585</v>
      </c>
      <c r="B2323" s="327" t="s">
        <v>5584</v>
      </c>
      <c r="C2323" s="355"/>
      <c r="D2323" s="340"/>
      <c r="E2323" s="239"/>
      <c r="F2323" s="239"/>
      <c r="G2323" s="148"/>
      <c r="H2323" s="482"/>
    </row>
    <row r="2324" spans="1:8" hidden="1" outlineLevel="1">
      <c r="A2324" s="346" t="s">
        <v>5583</v>
      </c>
      <c r="B2324" s="327" t="s">
        <v>5582</v>
      </c>
      <c r="C2324" s="355"/>
      <c r="D2324" s="340"/>
      <c r="E2324" s="239"/>
      <c r="F2324" s="239"/>
      <c r="G2324" s="148"/>
      <c r="H2324" s="482"/>
    </row>
    <row r="2325" spans="1:8" hidden="1" outlineLevel="1">
      <c r="A2325" s="346" t="s">
        <v>5581</v>
      </c>
      <c r="B2325" s="327" t="s">
        <v>5580</v>
      </c>
      <c r="C2325" s="355"/>
      <c r="D2325" s="340"/>
      <c r="E2325" s="239"/>
      <c r="F2325" s="239"/>
      <c r="G2325" s="148"/>
      <c r="H2325" s="482"/>
    </row>
    <row r="2326" spans="1:8" hidden="1" outlineLevel="1">
      <c r="A2326" s="346" t="s">
        <v>5579</v>
      </c>
      <c r="B2326" s="327" t="s">
        <v>5578</v>
      </c>
      <c r="C2326" s="355"/>
      <c r="D2326" s="340"/>
      <c r="E2326" s="239"/>
      <c r="F2326" s="239"/>
      <c r="G2326" s="148"/>
      <c r="H2326" s="482"/>
    </row>
    <row r="2327" spans="1:8" hidden="1" outlineLevel="1">
      <c r="A2327" s="346" t="s">
        <v>5577</v>
      </c>
      <c r="B2327" s="327" t="s">
        <v>5576</v>
      </c>
      <c r="C2327" s="355"/>
      <c r="D2327" s="340"/>
      <c r="E2327" s="239"/>
      <c r="F2327" s="239"/>
      <c r="G2327" s="148"/>
      <c r="H2327" s="482"/>
    </row>
    <row r="2328" spans="1:8" hidden="1" outlineLevel="1">
      <c r="A2328" s="346" t="s">
        <v>5575</v>
      </c>
      <c r="B2328" s="327" t="s">
        <v>5574</v>
      </c>
      <c r="C2328" s="355"/>
      <c r="D2328" s="340"/>
      <c r="E2328" s="239"/>
      <c r="F2328" s="239"/>
      <c r="G2328" s="148"/>
      <c r="H2328" s="482"/>
    </row>
    <row r="2329" spans="1:8" hidden="1" outlineLevel="1">
      <c r="A2329" s="346" t="s">
        <v>5573</v>
      </c>
      <c r="B2329" s="327" t="s">
        <v>5572</v>
      </c>
      <c r="C2329" s="355"/>
      <c r="D2329" s="340"/>
      <c r="E2329" s="239"/>
      <c r="F2329" s="239"/>
      <c r="G2329" s="148"/>
      <c r="H2329" s="482"/>
    </row>
    <row r="2330" spans="1:8" hidden="1" outlineLevel="1">
      <c r="A2330" s="346" t="s">
        <v>5571</v>
      </c>
      <c r="B2330" s="327" t="s">
        <v>5570</v>
      </c>
      <c r="C2330" s="355"/>
      <c r="D2330" s="340"/>
      <c r="E2330" s="239"/>
      <c r="F2330" s="239"/>
      <c r="G2330" s="148"/>
      <c r="H2330" s="482"/>
    </row>
    <row r="2331" spans="1:8" hidden="1" outlineLevel="1">
      <c r="A2331" s="346" t="s">
        <v>5569</v>
      </c>
      <c r="B2331" s="327" t="s">
        <v>5568</v>
      </c>
      <c r="C2331" s="355"/>
      <c r="D2331" s="340"/>
      <c r="E2331" s="239"/>
      <c r="F2331" s="239"/>
      <c r="G2331" s="148"/>
      <c r="H2331" s="482"/>
    </row>
    <row r="2332" spans="1:8" hidden="1" outlineLevel="1">
      <c r="A2332" s="346" t="s">
        <v>5567</v>
      </c>
      <c r="B2332" s="327" t="s">
        <v>5566</v>
      </c>
      <c r="C2332" s="355"/>
      <c r="D2332" s="340"/>
      <c r="E2332" s="239"/>
      <c r="F2332" s="239"/>
      <c r="G2332" s="148"/>
      <c r="H2332" s="482"/>
    </row>
    <row r="2333" spans="1:8" hidden="1" outlineLevel="1">
      <c r="A2333" s="346" t="s">
        <v>5565</v>
      </c>
      <c r="B2333" s="327" t="s">
        <v>5564</v>
      </c>
      <c r="C2333" s="355"/>
      <c r="D2333" s="340"/>
      <c r="E2333" s="239"/>
      <c r="F2333" s="239"/>
      <c r="G2333" s="148"/>
      <c r="H2333" s="482"/>
    </row>
    <row r="2334" spans="1:8" hidden="1" outlineLevel="1">
      <c r="A2334" s="346" t="s">
        <v>5563</v>
      </c>
      <c r="B2334" s="327" t="s">
        <v>5562</v>
      </c>
      <c r="C2334" s="355"/>
      <c r="D2334" s="340"/>
      <c r="E2334" s="239"/>
      <c r="F2334" s="239"/>
      <c r="G2334" s="148"/>
      <c r="H2334" s="482"/>
    </row>
    <row r="2335" spans="1:8" ht="25.5" hidden="1" outlineLevel="1">
      <c r="A2335" s="346" t="s">
        <v>5561</v>
      </c>
      <c r="B2335" s="327" t="s">
        <v>5560</v>
      </c>
      <c r="C2335" s="355"/>
      <c r="D2335" s="358" t="s">
        <v>9</v>
      </c>
      <c r="E2335" s="279" t="s">
        <v>2</v>
      </c>
      <c r="F2335" s="279" t="s">
        <v>4</v>
      </c>
      <c r="G2335" s="317" t="s">
        <v>5559</v>
      </c>
      <c r="H2335" s="518"/>
    </row>
    <row r="2336" spans="1:8" hidden="1" outlineLevel="1">
      <c r="A2336" s="346" t="s">
        <v>5558</v>
      </c>
      <c r="B2336" s="327" t="s">
        <v>5557</v>
      </c>
      <c r="C2336" s="355"/>
      <c r="D2336" s="340"/>
      <c r="E2336" s="239"/>
      <c r="F2336" s="239"/>
      <c r="G2336" s="148"/>
      <c r="H2336" s="482"/>
    </row>
    <row r="2337" spans="1:8" hidden="1" outlineLevel="1">
      <c r="A2337" s="346" t="s">
        <v>5556</v>
      </c>
      <c r="B2337" s="327" t="s">
        <v>5555</v>
      </c>
      <c r="C2337" s="355"/>
      <c r="D2337" s="340"/>
      <c r="E2337" s="239"/>
      <c r="F2337" s="239"/>
      <c r="G2337" s="148"/>
      <c r="H2337" s="482"/>
    </row>
    <row r="2338" spans="1:8" hidden="1" outlineLevel="1">
      <c r="A2338" s="346" t="s">
        <v>5554</v>
      </c>
      <c r="B2338" s="327" t="s">
        <v>5553</v>
      </c>
      <c r="C2338" s="355"/>
      <c r="D2338" s="340"/>
      <c r="E2338" s="239"/>
      <c r="F2338" s="239"/>
      <c r="G2338" s="148"/>
      <c r="H2338" s="482"/>
    </row>
    <row r="2339" spans="1:8" hidden="1" outlineLevel="1">
      <c r="A2339" s="346" t="s">
        <v>5552</v>
      </c>
      <c r="B2339" s="327" t="s">
        <v>5551</v>
      </c>
      <c r="C2339" s="355"/>
      <c r="D2339" s="340"/>
      <c r="E2339" s="239"/>
      <c r="F2339" s="239"/>
      <c r="G2339" s="148"/>
      <c r="H2339" s="482"/>
    </row>
    <row r="2340" spans="1:8" hidden="1" outlineLevel="1">
      <c r="A2340" s="346" t="s">
        <v>5550</v>
      </c>
      <c r="B2340" s="327" t="s">
        <v>5549</v>
      </c>
      <c r="C2340" s="355"/>
      <c r="D2340" s="340"/>
      <c r="E2340" s="239"/>
      <c r="F2340" s="239"/>
      <c r="G2340" s="148"/>
      <c r="H2340" s="482"/>
    </row>
    <row r="2341" spans="1:8" hidden="1" outlineLevel="1">
      <c r="A2341" s="346" t="s">
        <v>5543</v>
      </c>
      <c r="B2341" s="327" t="s">
        <v>5548</v>
      </c>
      <c r="C2341" s="355"/>
      <c r="D2341" s="340"/>
      <c r="E2341" s="239"/>
      <c r="F2341" s="239"/>
      <c r="G2341" s="148"/>
      <c r="H2341" s="482"/>
    </row>
    <row r="2342" spans="1:8" hidden="1" outlineLevel="1">
      <c r="A2342" s="346" t="s">
        <v>5547</v>
      </c>
      <c r="B2342" s="327" t="s">
        <v>5546</v>
      </c>
      <c r="C2342" s="355"/>
      <c r="D2342" s="340"/>
      <c r="E2342" s="239"/>
      <c r="F2342" s="239"/>
      <c r="G2342" s="148"/>
      <c r="H2342" s="482"/>
    </row>
    <row r="2343" spans="1:8" hidden="1" outlineLevel="1">
      <c r="A2343" s="346" t="s">
        <v>5545</v>
      </c>
      <c r="B2343" s="327" t="s">
        <v>5544</v>
      </c>
      <c r="C2343" s="355"/>
      <c r="D2343" s="340"/>
      <c r="E2343" s="239"/>
      <c r="F2343" s="239"/>
      <c r="G2343" s="148"/>
      <c r="H2343" s="482"/>
    </row>
    <row r="2344" spans="1:8" hidden="1" outlineLevel="1">
      <c r="A2344" s="346" t="s">
        <v>5543</v>
      </c>
      <c r="B2344" s="327" t="s">
        <v>5542</v>
      </c>
      <c r="C2344" s="355"/>
      <c r="D2344" s="340"/>
      <c r="E2344" s="239"/>
      <c r="F2344" s="239"/>
      <c r="G2344" s="148"/>
      <c r="H2344" s="482"/>
    </row>
    <row r="2345" spans="1:8" hidden="1" outlineLevel="1">
      <c r="A2345" s="346" t="s">
        <v>5541</v>
      </c>
      <c r="B2345" s="327" t="s">
        <v>5540</v>
      </c>
      <c r="C2345" s="355"/>
      <c r="D2345" s="340"/>
      <c r="E2345" s="239"/>
      <c r="F2345" s="239"/>
      <c r="G2345" s="148"/>
      <c r="H2345" s="482"/>
    </row>
    <row r="2346" spans="1:8" hidden="1" outlineLevel="1">
      <c r="A2346" s="346" t="s">
        <v>5539</v>
      </c>
      <c r="B2346" s="327" t="s">
        <v>5538</v>
      </c>
      <c r="C2346" s="355"/>
      <c r="D2346" s="340"/>
      <c r="E2346" s="239"/>
      <c r="F2346" s="239"/>
      <c r="G2346" s="148"/>
      <c r="H2346" s="482"/>
    </row>
    <row r="2347" spans="1:8" hidden="1" outlineLevel="1">
      <c r="A2347" s="346" t="s">
        <v>5537</v>
      </c>
      <c r="B2347" s="327" t="s">
        <v>5536</v>
      </c>
      <c r="C2347" s="355"/>
      <c r="D2347" s="340"/>
      <c r="E2347" s="239"/>
      <c r="F2347" s="239"/>
      <c r="G2347" s="148"/>
      <c r="H2347" s="482"/>
    </row>
    <row r="2348" spans="1:8" hidden="1" outlineLevel="1">
      <c r="A2348" s="346" t="s">
        <v>5535</v>
      </c>
      <c r="B2348" s="327" t="s">
        <v>5534</v>
      </c>
      <c r="C2348" s="355"/>
      <c r="D2348" s="340"/>
      <c r="E2348" s="239"/>
      <c r="F2348" s="239"/>
      <c r="G2348" s="148"/>
      <c r="H2348" s="482"/>
    </row>
    <row r="2349" spans="1:8" hidden="1" outlineLevel="1">
      <c r="A2349" s="346" t="s">
        <v>5533</v>
      </c>
      <c r="B2349" s="327" t="s">
        <v>5532</v>
      </c>
      <c r="C2349" s="355"/>
      <c r="D2349" s="340"/>
      <c r="E2349" s="239"/>
      <c r="F2349" s="239"/>
      <c r="G2349" s="148"/>
      <c r="H2349" s="482"/>
    </row>
    <row r="2350" spans="1:8" hidden="1" outlineLevel="1">
      <c r="A2350" s="346" t="s">
        <v>5531</v>
      </c>
      <c r="B2350" s="327" t="s">
        <v>5530</v>
      </c>
      <c r="C2350" s="355"/>
      <c r="D2350" s="340"/>
      <c r="E2350" s="239"/>
      <c r="F2350" s="239"/>
      <c r="G2350" s="148"/>
      <c r="H2350" s="482"/>
    </row>
    <row r="2351" spans="1:8" hidden="1" outlineLevel="1">
      <c r="A2351" s="346" t="s">
        <v>5529</v>
      </c>
      <c r="B2351" s="327" t="s">
        <v>5528</v>
      </c>
      <c r="C2351" s="355"/>
      <c r="D2351" s="340"/>
      <c r="E2351" s="239"/>
      <c r="F2351" s="239"/>
      <c r="G2351" s="148"/>
      <c r="H2351" s="482"/>
    </row>
    <row r="2352" spans="1:8" hidden="1" outlineLevel="1">
      <c r="A2352" s="346" t="s">
        <v>5527</v>
      </c>
      <c r="B2352" s="327" t="s">
        <v>5526</v>
      </c>
      <c r="C2352" s="355"/>
      <c r="D2352" s="340"/>
      <c r="E2352" s="239"/>
      <c r="F2352" s="239"/>
      <c r="G2352" s="148"/>
      <c r="H2352" s="482"/>
    </row>
    <row r="2353" spans="1:8" hidden="1" outlineLevel="1">
      <c r="A2353" s="346" t="s">
        <v>5525</v>
      </c>
      <c r="B2353" s="327" t="s">
        <v>5524</v>
      </c>
      <c r="C2353" s="355"/>
      <c r="D2353" s="340"/>
      <c r="E2353" s="239"/>
      <c r="F2353" s="239"/>
      <c r="G2353" s="148"/>
      <c r="H2353" s="482"/>
    </row>
    <row r="2354" spans="1:8" hidden="1" outlineLevel="1">
      <c r="A2354" s="346" t="s">
        <v>5523</v>
      </c>
      <c r="B2354" s="327" t="s">
        <v>5522</v>
      </c>
      <c r="C2354" s="355"/>
      <c r="D2354" s="340"/>
      <c r="E2354" s="239"/>
      <c r="F2354" s="239"/>
      <c r="G2354" s="148"/>
      <c r="H2354" s="482"/>
    </row>
    <row r="2355" spans="1:8" hidden="1" outlineLevel="1">
      <c r="A2355" s="346" t="s">
        <v>5521</v>
      </c>
      <c r="B2355" s="327" t="s">
        <v>5520</v>
      </c>
      <c r="C2355" s="355"/>
      <c r="D2355" s="340"/>
      <c r="E2355" s="239"/>
      <c r="F2355" s="239"/>
      <c r="G2355" s="148"/>
      <c r="H2355" s="482"/>
    </row>
    <row r="2356" spans="1:8" hidden="1" outlineLevel="1">
      <c r="A2356" s="346" t="s">
        <v>5519</v>
      </c>
      <c r="B2356" s="327" t="s">
        <v>5518</v>
      </c>
      <c r="C2356" s="355"/>
      <c r="D2356" s="340"/>
      <c r="E2356" s="239"/>
      <c r="F2356" s="239"/>
      <c r="G2356" s="148"/>
      <c r="H2356" s="482"/>
    </row>
    <row r="2357" spans="1:8" hidden="1" outlineLevel="1">
      <c r="A2357" s="346" t="s">
        <v>5517</v>
      </c>
      <c r="B2357" s="327" t="s">
        <v>5516</v>
      </c>
      <c r="C2357" s="355"/>
      <c r="D2357" s="340"/>
      <c r="E2357" s="239"/>
      <c r="F2357" s="239"/>
      <c r="G2357" s="148"/>
      <c r="H2357" s="482"/>
    </row>
    <row r="2358" spans="1:8" hidden="1" outlineLevel="1">
      <c r="A2358" s="346" t="s">
        <v>5515</v>
      </c>
      <c r="B2358" s="327" t="s">
        <v>5514</v>
      </c>
      <c r="C2358" s="355"/>
      <c r="D2358" s="340"/>
      <c r="E2358" s="239"/>
      <c r="F2358" s="239"/>
      <c r="G2358" s="148"/>
      <c r="H2358" s="482"/>
    </row>
    <row r="2359" spans="1:8" hidden="1" outlineLevel="1">
      <c r="A2359" s="346" t="s">
        <v>5513</v>
      </c>
      <c r="B2359" s="327" t="s">
        <v>5512</v>
      </c>
      <c r="C2359" s="355"/>
      <c r="D2359" s="340"/>
      <c r="E2359" s="239"/>
      <c r="F2359" s="239"/>
      <c r="G2359" s="148"/>
      <c r="H2359" s="482"/>
    </row>
    <row r="2360" spans="1:8" hidden="1" outlineLevel="1">
      <c r="A2360" s="346" t="s">
        <v>5511</v>
      </c>
      <c r="B2360" s="327" t="s">
        <v>5510</v>
      </c>
      <c r="C2360" s="355"/>
      <c r="D2360" s="340"/>
      <c r="E2360" s="239"/>
      <c r="F2360" s="239"/>
      <c r="G2360" s="148"/>
      <c r="H2360" s="482"/>
    </row>
    <row r="2361" spans="1:8" hidden="1" outlineLevel="1">
      <c r="A2361" s="346" t="s">
        <v>5509</v>
      </c>
      <c r="B2361" s="327" t="s">
        <v>5508</v>
      </c>
      <c r="C2361" s="355"/>
      <c r="D2361" s="340"/>
      <c r="E2361" s="239"/>
      <c r="F2361" s="239"/>
      <c r="G2361" s="148"/>
      <c r="H2361" s="482"/>
    </row>
    <row r="2362" spans="1:8" hidden="1" outlineLevel="1">
      <c r="A2362" s="346" t="s">
        <v>5507</v>
      </c>
      <c r="B2362" s="327" t="s">
        <v>5506</v>
      </c>
      <c r="C2362" s="355"/>
      <c r="D2362" s="340"/>
      <c r="E2362" s="239"/>
      <c r="F2362" s="239"/>
      <c r="G2362" s="148"/>
      <c r="H2362" s="482"/>
    </row>
    <row r="2363" spans="1:8" hidden="1" outlineLevel="1">
      <c r="A2363" s="346" t="s">
        <v>5505</v>
      </c>
      <c r="B2363" s="327" t="s">
        <v>5504</v>
      </c>
      <c r="C2363" s="355"/>
      <c r="D2363" s="340"/>
      <c r="E2363" s="239"/>
      <c r="F2363" s="239"/>
      <c r="G2363" s="148"/>
      <c r="H2363" s="482"/>
    </row>
    <row r="2364" spans="1:8" hidden="1" outlineLevel="1">
      <c r="A2364" s="346" t="s">
        <v>5503</v>
      </c>
      <c r="B2364" s="327" t="s">
        <v>5502</v>
      </c>
      <c r="C2364" s="355"/>
      <c r="D2364" s="340"/>
      <c r="E2364" s="239"/>
      <c r="F2364" s="239"/>
      <c r="G2364" s="148"/>
      <c r="H2364" s="482"/>
    </row>
    <row r="2365" spans="1:8" hidden="1" outlineLevel="1">
      <c r="A2365" s="346" t="s">
        <v>5501</v>
      </c>
      <c r="B2365" s="327" t="s">
        <v>5500</v>
      </c>
      <c r="C2365" s="355"/>
      <c r="D2365" s="340"/>
      <c r="E2365" s="239"/>
      <c r="F2365" s="239"/>
      <c r="G2365" s="148"/>
      <c r="H2365" s="482"/>
    </row>
    <row r="2366" spans="1:8" hidden="1" outlineLevel="1">
      <c r="A2366" s="346" t="s">
        <v>5499</v>
      </c>
      <c r="B2366" s="327" t="s">
        <v>5498</v>
      </c>
      <c r="C2366" s="355"/>
      <c r="D2366" s="340"/>
      <c r="E2366" s="239"/>
      <c r="F2366" s="239"/>
      <c r="G2366" s="148"/>
      <c r="H2366" s="482"/>
    </row>
    <row r="2367" spans="1:8" hidden="1" outlineLevel="1">
      <c r="A2367" s="346" t="s">
        <v>5497</v>
      </c>
      <c r="B2367" s="327" t="s">
        <v>5496</v>
      </c>
      <c r="C2367" s="355"/>
      <c r="D2367" s="340"/>
      <c r="E2367" s="239"/>
      <c r="F2367" s="239"/>
      <c r="G2367" s="148"/>
      <c r="H2367" s="482"/>
    </row>
    <row r="2368" spans="1:8" hidden="1" outlineLevel="1">
      <c r="A2368" s="346" t="s">
        <v>5495</v>
      </c>
      <c r="B2368" s="327" t="s">
        <v>5494</v>
      </c>
      <c r="C2368" s="355"/>
      <c r="D2368" s="340"/>
      <c r="E2368" s="239"/>
      <c r="F2368" s="239"/>
      <c r="G2368" s="148"/>
      <c r="H2368" s="482"/>
    </row>
    <row r="2369" spans="1:8" hidden="1" outlineLevel="1">
      <c r="A2369" s="346" t="s">
        <v>5493</v>
      </c>
      <c r="B2369" s="327" t="s">
        <v>5492</v>
      </c>
      <c r="C2369" s="355"/>
      <c r="D2369" s="340"/>
      <c r="E2369" s="239"/>
      <c r="F2369" s="239"/>
      <c r="G2369" s="148"/>
      <c r="H2369" s="482"/>
    </row>
    <row r="2370" spans="1:8" hidden="1" outlineLevel="1">
      <c r="A2370" s="346" t="s">
        <v>5491</v>
      </c>
      <c r="B2370" s="327" t="s">
        <v>5490</v>
      </c>
      <c r="C2370" s="355"/>
      <c r="D2370" s="340"/>
      <c r="E2370" s="239"/>
      <c r="F2370" s="239"/>
      <c r="G2370" s="148"/>
      <c r="H2370" s="482"/>
    </row>
    <row r="2371" spans="1:8" hidden="1" outlineLevel="1">
      <c r="A2371" s="346" t="s">
        <v>5489</v>
      </c>
      <c r="B2371" s="327" t="s">
        <v>5488</v>
      </c>
      <c r="C2371" s="355"/>
      <c r="D2371" s="340"/>
      <c r="E2371" s="239"/>
      <c r="F2371" s="239"/>
      <c r="G2371" s="148"/>
      <c r="H2371" s="482"/>
    </row>
    <row r="2372" spans="1:8" hidden="1" outlineLevel="1">
      <c r="A2372" s="346" t="s">
        <v>5487</v>
      </c>
      <c r="B2372" s="327" t="s">
        <v>5486</v>
      </c>
      <c r="C2372" s="355"/>
      <c r="D2372" s="340"/>
      <c r="E2372" s="239"/>
      <c r="F2372" s="239"/>
      <c r="G2372" s="148"/>
      <c r="H2372" s="482"/>
    </row>
    <row r="2373" spans="1:8" hidden="1" outlineLevel="1">
      <c r="A2373" s="346" t="s">
        <v>5485</v>
      </c>
      <c r="B2373" s="327" t="s">
        <v>5484</v>
      </c>
      <c r="C2373" s="355"/>
      <c r="D2373" s="340"/>
      <c r="E2373" s="239"/>
      <c r="F2373" s="239"/>
      <c r="G2373" s="148"/>
      <c r="H2373" s="482"/>
    </row>
    <row r="2374" spans="1:8" hidden="1" outlineLevel="1">
      <c r="A2374" s="346" t="s">
        <v>5483</v>
      </c>
      <c r="B2374" s="327" t="s">
        <v>5482</v>
      </c>
      <c r="C2374" s="355"/>
      <c r="D2374" s="340"/>
      <c r="E2374" s="239"/>
      <c r="F2374" s="239"/>
      <c r="G2374" s="148"/>
      <c r="H2374" s="482"/>
    </row>
    <row r="2375" spans="1:8" hidden="1" outlineLevel="1">
      <c r="A2375" s="346" t="s">
        <v>5481</v>
      </c>
      <c r="B2375" s="327" t="s">
        <v>5480</v>
      </c>
      <c r="C2375" s="355"/>
      <c r="D2375" s="340"/>
      <c r="E2375" s="239"/>
      <c r="F2375" s="239"/>
      <c r="G2375" s="148"/>
      <c r="H2375" s="482"/>
    </row>
    <row r="2376" spans="1:8" hidden="1" outlineLevel="1">
      <c r="A2376" s="346" t="s">
        <v>5479</v>
      </c>
      <c r="B2376" s="327" t="s">
        <v>5478</v>
      </c>
      <c r="C2376" s="355"/>
      <c r="D2376" s="340"/>
      <c r="E2376" s="239"/>
      <c r="F2376" s="239"/>
      <c r="G2376" s="148"/>
      <c r="H2376" s="482"/>
    </row>
    <row r="2377" spans="1:8" hidden="1" outlineLevel="1">
      <c r="A2377" s="346" t="s">
        <v>5477</v>
      </c>
      <c r="B2377" s="327" t="s">
        <v>5476</v>
      </c>
      <c r="C2377" s="355"/>
      <c r="D2377" s="340"/>
      <c r="E2377" s="239"/>
      <c r="F2377" s="239"/>
      <c r="G2377" s="148"/>
      <c r="H2377" s="482"/>
    </row>
    <row r="2378" spans="1:8" hidden="1" outlineLevel="1">
      <c r="A2378" s="346" t="s">
        <v>5475</v>
      </c>
      <c r="B2378" s="327" t="s">
        <v>5474</v>
      </c>
      <c r="C2378" s="355"/>
      <c r="D2378" s="340"/>
      <c r="E2378" s="239"/>
      <c r="F2378" s="239"/>
      <c r="G2378" s="148"/>
      <c r="H2378" s="482"/>
    </row>
    <row r="2379" spans="1:8" hidden="1" outlineLevel="1">
      <c r="A2379" s="346" t="s">
        <v>5473</v>
      </c>
      <c r="B2379" s="327" t="s">
        <v>5472</v>
      </c>
      <c r="C2379" s="355"/>
      <c r="D2379" s="340"/>
      <c r="E2379" s="239"/>
      <c r="F2379" s="239"/>
      <c r="G2379" s="148"/>
      <c r="H2379" s="482"/>
    </row>
    <row r="2380" spans="1:8" hidden="1" outlineLevel="1">
      <c r="A2380" s="346" t="s">
        <v>5471</v>
      </c>
      <c r="B2380" s="327" t="s">
        <v>5470</v>
      </c>
      <c r="C2380" s="355"/>
      <c r="D2380" s="340"/>
      <c r="E2380" s="239"/>
      <c r="F2380" s="239"/>
      <c r="G2380" s="148"/>
      <c r="H2380" s="482"/>
    </row>
    <row r="2381" spans="1:8" hidden="1" outlineLevel="1">
      <c r="A2381" s="346" t="s">
        <v>5469</v>
      </c>
      <c r="B2381" s="327" t="s">
        <v>5468</v>
      </c>
      <c r="C2381" s="355"/>
      <c r="D2381" s="340"/>
      <c r="E2381" s="239"/>
      <c r="F2381" s="239"/>
      <c r="G2381" s="148"/>
      <c r="H2381" s="482"/>
    </row>
    <row r="2382" spans="1:8" hidden="1" outlineLevel="1">
      <c r="A2382" s="346" t="s">
        <v>5467</v>
      </c>
      <c r="B2382" s="327" t="s">
        <v>5466</v>
      </c>
      <c r="C2382" s="355"/>
      <c r="D2382" s="340"/>
      <c r="E2382" s="239"/>
      <c r="F2382" s="239"/>
      <c r="G2382" s="148"/>
      <c r="H2382" s="482"/>
    </row>
    <row r="2383" spans="1:8" hidden="1" outlineLevel="1">
      <c r="A2383" s="346" t="s">
        <v>5465</v>
      </c>
      <c r="B2383" s="327" t="s">
        <v>5464</v>
      </c>
      <c r="C2383" s="355"/>
      <c r="D2383" s="340"/>
      <c r="E2383" s="239"/>
      <c r="F2383" s="239"/>
      <c r="G2383" s="148"/>
      <c r="H2383" s="482"/>
    </row>
    <row r="2384" spans="1:8" hidden="1" outlineLevel="1">
      <c r="A2384" s="346" t="s">
        <v>5463</v>
      </c>
      <c r="B2384" s="327" t="s">
        <v>5462</v>
      </c>
      <c r="C2384" s="355"/>
      <c r="D2384" s="340"/>
      <c r="E2384" s="239"/>
      <c r="F2384" s="239"/>
      <c r="G2384" s="148"/>
      <c r="H2384" s="482"/>
    </row>
    <row r="2385" spans="1:8" hidden="1" outlineLevel="1">
      <c r="A2385" s="346" t="s">
        <v>5461</v>
      </c>
      <c r="B2385" s="327" t="s">
        <v>5460</v>
      </c>
      <c r="C2385" s="355"/>
      <c r="D2385" s="340"/>
      <c r="E2385" s="239"/>
      <c r="F2385" s="239"/>
      <c r="G2385" s="148"/>
      <c r="H2385" s="482"/>
    </row>
    <row r="2386" spans="1:8" hidden="1" outlineLevel="1">
      <c r="A2386" s="346" t="s">
        <v>5459</v>
      </c>
      <c r="B2386" s="327" t="s">
        <v>5458</v>
      </c>
      <c r="C2386" s="355"/>
      <c r="D2386" s="340"/>
      <c r="E2386" s="239"/>
      <c r="F2386" s="239"/>
      <c r="G2386" s="148"/>
      <c r="H2386" s="482"/>
    </row>
    <row r="2387" spans="1:8" hidden="1" outlineLevel="1">
      <c r="A2387" s="346" t="s">
        <v>5457</v>
      </c>
      <c r="B2387" s="327" t="s">
        <v>5456</v>
      </c>
      <c r="C2387" s="355"/>
      <c r="D2387" s="340"/>
      <c r="E2387" s="239"/>
      <c r="F2387" s="239"/>
      <c r="G2387" s="148"/>
      <c r="H2387" s="482"/>
    </row>
    <row r="2388" spans="1:8" hidden="1" outlineLevel="1">
      <c r="A2388" s="346" t="s">
        <v>5455</v>
      </c>
      <c r="B2388" s="327" t="s">
        <v>5454</v>
      </c>
      <c r="C2388" s="355"/>
      <c r="D2388" s="340"/>
      <c r="E2388" s="239"/>
      <c r="F2388" s="239"/>
      <c r="G2388" s="148"/>
      <c r="H2388" s="482"/>
    </row>
    <row r="2389" spans="1:8" hidden="1" outlineLevel="1">
      <c r="A2389" s="346" t="s">
        <v>5453</v>
      </c>
      <c r="B2389" s="327" t="s">
        <v>5452</v>
      </c>
      <c r="C2389" s="355"/>
      <c r="D2389" s="340"/>
      <c r="E2389" s="239"/>
      <c r="F2389" s="239"/>
      <c r="G2389" s="148"/>
      <c r="H2389" s="482"/>
    </row>
    <row r="2390" spans="1:8" hidden="1" outlineLevel="1">
      <c r="A2390" s="346" t="s">
        <v>5451</v>
      </c>
      <c r="B2390" s="327" t="s">
        <v>5450</v>
      </c>
      <c r="C2390" s="355"/>
      <c r="D2390" s="340"/>
      <c r="E2390" s="239"/>
      <c r="F2390" s="239"/>
      <c r="G2390" s="148"/>
      <c r="H2390" s="482"/>
    </row>
    <row r="2391" spans="1:8" hidden="1" outlineLevel="1">
      <c r="A2391" s="346" t="s">
        <v>5449</v>
      </c>
      <c r="B2391" s="327" t="s">
        <v>5448</v>
      </c>
      <c r="C2391" s="355"/>
      <c r="D2391" s="340"/>
      <c r="E2391" s="239"/>
      <c r="F2391" s="239"/>
      <c r="G2391" s="148"/>
      <c r="H2391" s="482"/>
    </row>
    <row r="2392" spans="1:8" hidden="1" outlineLevel="1">
      <c r="A2392" s="346" t="s">
        <v>5447</v>
      </c>
      <c r="B2392" s="327" t="s">
        <v>5446</v>
      </c>
      <c r="C2392" s="355"/>
      <c r="D2392" s="340"/>
      <c r="E2392" s="239"/>
      <c r="F2392" s="239"/>
      <c r="G2392" s="148"/>
      <c r="H2392" s="482"/>
    </row>
    <row r="2393" spans="1:8" hidden="1" outlineLevel="1">
      <c r="A2393" s="346" t="s">
        <v>2999</v>
      </c>
      <c r="B2393" s="327" t="s">
        <v>2998</v>
      </c>
      <c r="C2393" s="355"/>
      <c r="D2393" s="340"/>
      <c r="E2393" s="239"/>
      <c r="F2393" s="239"/>
      <c r="G2393" s="148"/>
      <c r="H2393" s="482"/>
    </row>
    <row r="2394" spans="1:8" hidden="1" outlineLevel="1">
      <c r="A2394" s="346" t="s">
        <v>5445</v>
      </c>
      <c r="B2394" s="327" t="s">
        <v>5444</v>
      </c>
      <c r="C2394" s="355"/>
      <c r="D2394" s="340"/>
      <c r="E2394" s="239"/>
      <c r="F2394" s="239"/>
      <c r="G2394" s="148"/>
      <c r="H2394" s="482"/>
    </row>
    <row r="2395" spans="1:8" hidden="1" outlineLevel="1">
      <c r="A2395" s="346" t="s">
        <v>5443</v>
      </c>
      <c r="B2395" s="327" t="s">
        <v>5442</v>
      </c>
      <c r="C2395" s="355"/>
      <c r="D2395" s="340"/>
      <c r="E2395" s="239"/>
      <c r="F2395" s="239"/>
      <c r="G2395" s="148"/>
      <c r="H2395" s="482"/>
    </row>
    <row r="2396" spans="1:8" hidden="1" outlineLevel="1">
      <c r="A2396" s="346" t="s">
        <v>5441</v>
      </c>
      <c r="B2396" s="327" t="s">
        <v>5440</v>
      </c>
      <c r="C2396" s="355"/>
      <c r="D2396" s="340"/>
      <c r="E2396" s="239"/>
      <c r="F2396" s="239"/>
      <c r="G2396" s="148"/>
      <c r="H2396" s="482"/>
    </row>
    <row r="2397" spans="1:8" hidden="1" outlineLevel="1">
      <c r="A2397" s="346" t="s">
        <v>5439</v>
      </c>
      <c r="B2397" s="327" t="s">
        <v>5438</v>
      </c>
      <c r="C2397" s="355"/>
      <c r="D2397" s="340"/>
      <c r="E2397" s="239"/>
      <c r="F2397" s="239"/>
      <c r="G2397" s="148"/>
      <c r="H2397" s="482"/>
    </row>
    <row r="2398" spans="1:8" hidden="1" outlineLevel="1">
      <c r="A2398" s="346" t="s">
        <v>5437</v>
      </c>
      <c r="B2398" s="327" t="s">
        <v>5436</v>
      </c>
      <c r="C2398" s="355"/>
      <c r="D2398" s="340"/>
      <c r="E2398" s="239"/>
      <c r="F2398" s="239"/>
      <c r="G2398" s="148"/>
      <c r="H2398" s="482"/>
    </row>
    <row r="2399" spans="1:8" hidden="1" outlineLevel="1">
      <c r="A2399" s="346" t="s">
        <v>5435</v>
      </c>
      <c r="B2399" s="327" t="s">
        <v>5434</v>
      </c>
      <c r="C2399" s="355"/>
      <c r="D2399" s="340"/>
      <c r="E2399" s="239"/>
      <c r="F2399" s="239"/>
      <c r="G2399" s="148"/>
      <c r="H2399" s="482"/>
    </row>
    <row r="2400" spans="1:8" hidden="1" outlineLevel="1">
      <c r="A2400" s="346" t="s">
        <v>5433</v>
      </c>
      <c r="B2400" s="327" t="s">
        <v>5432</v>
      </c>
      <c r="C2400" s="355"/>
      <c r="D2400" s="340"/>
      <c r="E2400" s="239"/>
      <c r="F2400" s="239"/>
      <c r="G2400" s="148"/>
      <c r="H2400" s="482"/>
    </row>
    <row r="2401" spans="1:8" hidden="1" outlineLevel="1">
      <c r="A2401" s="346" t="s">
        <v>5431</v>
      </c>
      <c r="B2401" s="327" t="s">
        <v>5430</v>
      </c>
      <c r="C2401" s="355"/>
      <c r="D2401" s="340"/>
      <c r="E2401" s="239"/>
      <c r="F2401" s="239"/>
      <c r="G2401" s="148"/>
      <c r="H2401" s="482"/>
    </row>
    <row r="2402" spans="1:8" hidden="1" outlineLevel="1">
      <c r="A2402" s="346" t="s">
        <v>5429</v>
      </c>
      <c r="B2402" s="327" t="s">
        <v>5428</v>
      </c>
      <c r="C2402" s="355"/>
      <c r="D2402" s="340"/>
      <c r="E2402" s="239"/>
      <c r="F2402" s="239"/>
      <c r="G2402" s="148"/>
      <c r="H2402" s="482"/>
    </row>
    <row r="2403" spans="1:8" hidden="1" outlineLevel="1">
      <c r="A2403" s="346" t="s">
        <v>5427</v>
      </c>
      <c r="B2403" s="327" t="s">
        <v>5426</v>
      </c>
      <c r="C2403" s="355"/>
      <c r="D2403" s="340"/>
      <c r="E2403" s="239"/>
      <c r="F2403" s="239"/>
      <c r="G2403" s="148"/>
      <c r="H2403" s="482"/>
    </row>
    <row r="2404" spans="1:8" hidden="1" outlineLevel="1">
      <c r="A2404" s="346" t="s">
        <v>2979</v>
      </c>
      <c r="B2404" s="327" t="s">
        <v>2978</v>
      </c>
      <c r="C2404" s="355"/>
      <c r="D2404" s="340"/>
      <c r="E2404" s="239"/>
      <c r="F2404" s="239"/>
      <c r="G2404" s="148"/>
      <c r="H2404" s="482"/>
    </row>
    <row r="2405" spans="1:8" hidden="1" outlineLevel="1">
      <c r="A2405" s="346" t="s">
        <v>5425</v>
      </c>
      <c r="B2405" s="327" t="s">
        <v>5424</v>
      </c>
      <c r="C2405" s="355"/>
      <c r="D2405" s="340"/>
      <c r="E2405" s="239"/>
      <c r="F2405" s="239"/>
      <c r="G2405" s="148"/>
      <c r="H2405" s="482"/>
    </row>
    <row r="2406" spans="1:8" hidden="1" outlineLevel="1">
      <c r="A2406" s="346" t="s">
        <v>5423</v>
      </c>
      <c r="B2406" s="327" t="s">
        <v>5422</v>
      </c>
      <c r="C2406" s="355"/>
      <c r="D2406" s="340"/>
      <c r="E2406" s="239"/>
      <c r="F2406" s="239"/>
      <c r="G2406" s="148"/>
      <c r="H2406" s="482"/>
    </row>
    <row r="2407" spans="1:8" hidden="1" outlineLevel="1">
      <c r="A2407" s="346" t="s">
        <v>5421</v>
      </c>
      <c r="B2407" s="327" t="s">
        <v>5420</v>
      </c>
      <c r="C2407" s="355"/>
      <c r="D2407" s="340"/>
      <c r="E2407" s="239"/>
      <c r="F2407" s="239"/>
      <c r="G2407" s="148"/>
      <c r="H2407" s="482"/>
    </row>
    <row r="2408" spans="1:8" hidden="1" outlineLevel="1">
      <c r="A2408" s="346" t="s">
        <v>5419</v>
      </c>
      <c r="B2408" s="327" t="s">
        <v>5418</v>
      </c>
      <c r="C2408" s="355"/>
      <c r="D2408" s="340"/>
      <c r="E2408" s="239"/>
      <c r="F2408" s="239"/>
      <c r="G2408" s="148"/>
      <c r="H2408" s="482"/>
    </row>
    <row r="2409" spans="1:8" hidden="1" outlineLevel="1">
      <c r="A2409" s="346" t="s">
        <v>5417</v>
      </c>
      <c r="B2409" s="327" t="s">
        <v>5416</v>
      </c>
      <c r="C2409" s="355"/>
      <c r="D2409" s="340"/>
      <c r="E2409" s="239"/>
      <c r="F2409" s="239"/>
      <c r="G2409" s="148"/>
      <c r="H2409" s="482"/>
    </row>
    <row r="2410" spans="1:8" hidden="1" outlineLevel="1">
      <c r="A2410" s="346" t="s">
        <v>5415</v>
      </c>
      <c r="B2410" s="327" t="s">
        <v>5414</v>
      </c>
      <c r="C2410" s="355"/>
      <c r="D2410" s="340"/>
      <c r="E2410" s="239"/>
      <c r="F2410" s="239"/>
      <c r="G2410" s="148"/>
      <c r="H2410" s="482"/>
    </row>
    <row r="2411" spans="1:8" hidden="1" outlineLevel="1">
      <c r="A2411" s="346" t="s">
        <v>5413</v>
      </c>
      <c r="B2411" s="327" t="s">
        <v>5412</v>
      </c>
      <c r="C2411" s="355"/>
      <c r="D2411" s="340"/>
      <c r="E2411" s="239"/>
      <c r="F2411" s="239"/>
      <c r="G2411" s="148"/>
      <c r="H2411" s="482"/>
    </row>
    <row r="2412" spans="1:8" hidden="1" outlineLevel="1">
      <c r="A2412" s="346" t="s">
        <v>5411</v>
      </c>
      <c r="B2412" s="327" t="s">
        <v>5410</v>
      </c>
      <c r="C2412" s="355"/>
      <c r="D2412" s="340"/>
      <c r="E2412" s="239"/>
      <c r="F2412" s="239"/>
      <c r="G2412" s="148"/>
      <c r="H2412" s="482"/>
    </row>
    <row r="2413" spans="1:8" hidden="1" outlineLevel="1">
      <c r="A2413" s="346" t="s">
        <v>5409</v>
      </c>
      <c r="B2413" s="327" t="s">
        <v>5408</v>
      </c>
      <c r="C2413" s="355"/>
      <c r="D2413" s="340"/>
      <c r="E2413" s="239"/>
      <c r="F2413" s="239"/>
      <c r="G2413" s="148"/>
      <c r="H2413" s="482"/>
    </row>
    <row r="2414" spans="1:8" hidden="1" outlineLevel="1">
      <c r="A2414" s="346" t="s">
        <v>5407</v>
      </c>
      <c r="B2414" s="327" t="s">
        <v>5406</v>
      </c>
      <c r="C2414" s="355"/>
      <c r="D2414" s="340"/>
      <c r="E2414" s="239"/>
      <c r="F2414" s="239"/>
      <c r="G2414" s="148"/>
      <c r="H2414" s="482"/>
    </row>
    <row r="2415" spans="1:8" hidden="1" outlineLevel="1">
      <c r="A2415" s="346" t="s">
        <v>5405</v>
      </c>
      <c r="B2415" s="327" t="s">
        <v>5404</v>
      </c>
      <c r="C2415" s="355"/>
      <c r="D2415" s="340"/>
      <c r="E2415" s="239"/>
      <c r="F2415" s="239"/>
      <c r="G2415" s="148"/>
      <c r="H2415" s="482"/>
    </row>
    <row r="2416" spans="1:8" hidden="1" outlineLevel="1">
      <c r="A2416" s="346" t="s">
        <v>5403</v>
      </c>
      <c r="B2416" s="327" t="s">
        <v>5402</v>
      </c>
      <c r="C2416" s="355"/>
      <c r="D2416" s="340"/>
      <c r="E2416" s="239"/>
      <c r="F2416" s="239"/>
      <c r="G2416" s="148"/>
      <c r="H2416" s="482"/>
    </row>
    <row r="2417" spans="1:9" ht="12.75" customHeight="1">
      <c r="A2417" s="579"/>
      <c r="B2417" s="642"/>
      <c r="C2417" s="585"/>
      <c r="D2417" s="642" t="s">
        <v>9</v>
      </c>
      <c r="E2417" s="597" t="s">
        <v>2</v>
      </c>
      <c r="F2417" s="596" t="s">
        <v>4</v>
      </c>
      <c r="G2417" s="586" t="s">
        <v>11721</v>
      </c>
      <c r="H2417" s="663"/>
      <c r="I2417" s="592"/>
    </row>
    <row r="2418" spans="1:9" ht="12.75" customHeight="1">
      <c r="A2418" s="580"/>
      <c r="B2418" s="642"/>
      <c r="C2418" s="585"/>
      <c r="D2418" s="642"/>
      <c r="E2418" s="597"/>
      <c r="F2418" s="597"/>
      <c r="G2418" s="587"/>
      <c r="H2418" s="663"/>
      <c r="I2418" s="592"/>
    </row>
    <row r="2419" spans="1:9" ht="12.75" customHeight="1">
      <c r="A2419" s="581"/>
      <c r="B2419" s="643"/>
      <c r="C2419" s="575"/>
      <c r="D2419" s="643"/>
      <c r="E2419" s="612"/>
      <c r="F2419" s="612"/>
      <c r="G2419" s="627"/>
      <c r="H2419" s="664"/>
      <c r="I2419" s="592"/>
    </row>
    <row r="2420" spans="1:9" ht="12.75" customHeight="1">
      <c r="A2420" s="785"/>
      <c r="B2420" s="582"/>
      <c r="C2420" s="574" t="s">
        <v>11692</v>
      </c>
      <c r="D2420" s="574" t="s">
        <v>5401</v>
      </c>
      <c r="E2420" s="606" t="s">
        <v>2</v>
      </c>
      <c r="F2420" s="605" t="s">
        <v>4</v>
      </c>
      <c r="G2420" s="586" t="s">
        <v>5400</v>
      </c>
      <c r="H2420" s="622"/>
      <c r="I2420" s="592"/>
    </row>
    <row r="2421" spans="1:9" ht="12.75" customHeight="1">
      <c r="A2421" s="716"/>
      <c r="B2421" s="649"/>
      <c r="C2421" s="585"/>
      <c r="D2421" s="585"/>
      <c r="E2421" s="606"/>
      <c r="F2421" s="606"/>
      <c r="G2421" s="587"/>
      <c r="H2421" s="741"/>
      <c r="I2421" s="592"/>
    </row>
    <row r="2422" spans="1:9" ht="12.75" customHeight="1">
      <c r="A2422" s="716"/>
      <c r="B2422" s="649"/>
      <c r="C2422" s="585"/>
      <c r="D2422" s="585"/>
      <c r="E2422" s="606"/>
      <c r="F2422" s="606"/>
      <c r="G2422" s="587"/>
      <c r="H2422" s="741"/>
      <c r="I2422" s="592"/>
    </row>
    <row r="2423" spans="1:9" ht="12.75" customHeight="1">
      <c r="A2423" s="716"/>
      <c r="B2423" s="649"/>
      <c r="C2423" s="585"/>
      <c r="D2423" s="585"/>
      <c r="E2423" s="606"/>
      <c r="F2423" s="606"/>
      <c r="G2423" s="587"/>
      <c r="H2423" s="741"/>
      <c r="I2423" s="592"/>
    </row>
    <row r="2424" spans="1:9" ht="12.75" customHeight="1" thickBot="1">
      <c r="A2424" s="716"/>
      <c r="B2424" s="649"/>
      <c r="C2424" s="585"/>
      <c r="D2424" s="585"/>
      <c r="E2424" s="606"/>
      <c r="F2424" s="606"/>
      <c r="G2424" s="587"/>
      <c r="H2424" s="741"/>
      <c r="I2424" s="592"/>
    </row>
    <row r="2425" spans="1:9">
      <c r="A2425" s="163" t="s">
        <v>5399</v>
      </c>
      <c r="B2425" s="429"/>
      <c r="C2425" s="332"/>
      <c r="D2425" s="332"/>
      <c r="E2425" s="333"/>
      <c r="F2425" s="333"/>
      <c r="G2425" s="162"/>
      <c r="H2425" s="480"/>
    </row>
    <row r="2426" spans="1:9">
      <c r="A2426" s="688" t="s">
        <v>5398</v>
      </c>
      <c r="B2426" s="718" t="s">
        <v>5397</v>
      </c>
      <c r="C2426" s="601" t="s">
        <v>11640</v>
      </c>
      <c r="D2426" s="601" t="s">
        <v>5396</v>
      </c>
      <c r="E2426" s="605" t="s">
        <v>138</v>
      </c>
      <c r="F2426" s="605" t="s">
        <v>96</v>
      </c>
      <c r="G2426" s="586" t="s">
        <v>11735</v>
      </c>
      <c r="H2426" s="497"/>
      <c r="I2426" s="592"/>
    </row>
    <row r="2427" spans="1:9">
      <c r="A2427" s="689"/>
      <c r="B2427" s="719"/>
      <c r="C2427" s="602"/>
      <c r="D2427" s="602"/>
      <c r="E2427" s="606"/>
      <c r="F2427" s="606"/>
      <c r="G2427" s="587"/>
      <c r="H2427" s="497"/>
      <c r="I2427" s="592"/>
    </row>
    <row r="2428" spans="1:9" ht="13.5" thickBot="1">
      <c r="A2428" s="690"/>
      <c r="B2428" s="720"/>
      <c r="C2428" s="603"/>
      <c r="D2428" s="603"/>
      <c r="E2428" s="607"/>
      <c r="F2428" s="607"/>
      <c r="G2428" s="588"/>
      <c r="H2428" s="497"/>
      <c r="I2428" s="592"/>
    </row>
    <row r="2429" spans="1:9" collapsed="1">
      <c r="A2429" s="27" t="s">
        <v>9700</v>
      </c>
      <c r="B2429" s="26"/>
      <c r="C2429" s="160"/>
      <c r="D2429" s="160"/>
      <c r="E2429" s="161"/>
      <c r="F2429" s="161"/>
      <c r="G2429" s="160"/>
      <c r="H2429" s="159"/>
      <c r="I2429" s="76"/>
    </row>
    <row r="2430" spans="1:9" s="76" customFormat="1" hidden="1" outlineLevel="1">
      <c r="A2430" s="325" t="s">
        <v>5395</v>
      </c>
      <c r="B2430" s="345" t="s">
        <v>5394</v>
      </c>
      <c r="C2430" s="340"/>
      <c r="D2430" s="347"/>
      <c r="E2430" s="238"/>
      <c r="F2430" s="278"/>
      <c r="G2430" s="5"/>
      <c r="H2430" s="489"/>
    </row>
    <row r="2431" spans="1:9" s="76" customFormat="1" hidden="1" outlineLevel="1">
      <c r="A2431" s="426" t="s">
        <v>5393</v>
      </c>
      <c r="B2431" s="327" t="s">
        <v>5392</v>
      </c>
      <c r="C2431" s="340"/>
      <c r="D2431" s="347"/>
      <c r="E2431" s="238"/>
      <c r="F2431" s="278"/>
      <c r="G2431" s="5"/>
      <c r="H2431" s="489"/>
    </row>
    <row r="2432" spans="1:9" s="76" customFormat="1" hidden="1" outlineLevel="1">
      <c r="A2432" s="426" t="s">
        <v>5391</v>
      </c>
      <c r="B2432" s="327" t="s">
        <v>5390</v>
      </c>
      <c r="C2432" s="340"/>
      <c r="D2432" s="347"/>
      <c r="E2432" s="238"/>
      <c r="F2432" s="278"/>
      <c r="G2432" s="5"/>
      <c r="H2432" s="489"/>
    </row>
    <row r="2433" spans="1:8" s="76" customFormat="1" ht="25.5" hidden="1" outlineLevel="1">
      <c r="A2433" s="426" t="s">
        <v>5389</v>
      </c>
      <c r="B2433" s="327" t="s">
        <v>5388</v>
      </c>
      <c r="C2433" s="340"/>
      <c r="D2433" s="347"/>
      <c r="E2433" s="238"/>
      <c r="F2433" s="278"/>
      <c r="G2433" s="5"/>
      <c r="H2433" s="489"/>
    </row>
    <row r="2434" spans="1:8" s="76" customFormat="1" hidden="1" outlineLevel="1">
      <c r="A2434" s="426" t="s">
        <v>5387</v>
      </c>
      <c r="B2434" s="327" t="s">
        <v>5386</v>
      </c>
      <c r="C2434" s="340"/>
      <c r="D2434" s="347"/>
      <c r="E2434" s="238"/>
      <c r="F2434" s="278"/>
      <c r="G2434" s="5"/>
      <c r="H2434" s="489"/>
    </row>
    <row r="2435" spans="1:8" s="76" customFormat="1" hidden="1" outlineLevel="1">
      <c r="A2435" s="426" t="s">
        <v>5385</v>
      </c>
      <c r="B2435" s="327" t="s">
        <v>5384</v>
      </c>
      <c r="C2435" s="340"/>
      <c r="D2435" s="347"/>
      <c r="E2435" s="238"/>
      <c r="F2435" s="278"/>
      <c r="G2435" s="5"/>
      <c r="H2435" s="489"/>
    </row>
    <row r="2436" spans="1:8" s="76" customFormat="1" hidden="1" outlineLevel="1">
      <c r="A2436" s="426" t="s">
        <v>5383</v>
      </c>
      <c r="B2436" s="327" t="s">
        <v>5382</v>
      </c>
      <c r="C2436" s="340"/>
      <c r="D2436" s="347"/>
      <c r="E2436" s="238"/>
      <c r="F2436" s="278"/>
      <c r="G2436" s="5"/>
      <c r="H2436" s="489"/>
    </row>
    <row r="2437" spans="1:8" s="76" customFormat="1" hidden="1" outlineLevel="1">
      <c r="A2437" s="426" t="s">
        <v>5381</v>
      </c>
      <c r="B2437" s="327" t="s">
        <v>5380</v>
      </c>
      <c r="C2437" s="340"/>
      <c r="D2437" s="358"/>
      <c r="E2437" s="279"/>
      <c r="F2437" s="279"/>
      <c r="G2437" s="12"/>
      <c r="H2437" s="261"/>
    </row>
    <row r="2438" spans="1:8" s="76" customFormat="1" ht="25.5" hidden="1" outlineLevel="1">
      <c r="A2438" s="426" t="s">
        <v>5379</v>
      </c>
      <c r="B2438" s="327" t="s">
        <v>5378</v>
      </c>
      <c r="C2438" s="340"/>
      <c r="D2438" s="347"/>
      <c r="E2438" s="238"/>
      <c r="F2438" s="278"/>
      <c r="G2438" s="5"/>
      <c r="H2438" s="489"/>
    </row>
    <row r="2439" spans="1:8" s="76" customFormat="1" hidden="1" outlineLevel="1">
      <c r="A2439" s="426" t="s">
        <v>5377</v>
      </c>
      <c r="B2439" s="327" t="s">
        <v>5376</v>
      </c>
      <c r="C2439" s="340"/>
      <c r="D2439" s="347"/>
      <c r="E2439" s="238"/>
      <c r="F2439" s="278"/>
      <c r="G2439" s="5"/>
      <c r="H2439" s="489"/>
    </row>
    <row r="2440" spans="1:8" s="76" customFormat="1" hidden="1" outlineLevel="1">
      <c r="A2440" s="426" t="s">
        <v>5375</v>
      </c>
      <c r="B2440" s="327" t="s">
        <v>5374</v>
      </c>
      <c r="C2440" s="340"/>
      <c r="D2440" s="347"/>
      <c r="E2440" s="238"/>
      <c r="F2440" s="278"/>
      <c r="G2440" s="5"/>
      <c r="H2440" s="489"/>
    </row>
    <row r="2441" spans="1:8" s="76" customFormat="1" hidden="1" outlineLevel="1">
      <c r="A2441" s="426" t="s">
        <v>5373</v>
      </c>
      <c r="B2441" s="327" t="s">
        <v>5372</v>
      </c>
      <c r="C2441" s="340"/>
      <c r="D2441" s="347"/>
      <c r="E2441" s="238"/>
      <c r="F2441" s="278"/>
      <c r="G2441" s="5"/>
      <c r="H2441" s="489"/>
    </row>
    <row r="2442" spans="1:8" s="76" customFormat="1" hidden="1" outlineLevel="1">
      <c r="A2442" s="426" t="s">
        <v>5371</v>
      </c>
      <c r="B2442" s="327" t="s">
        <v>5370</v>
      </c>
      <c r="C2442" s="340"/>
      <c r="D2442" s="347"/>
      <c r="E2442" s="238"/>
      <c r="F2442" s="278"/>
      <c r="G2442" s="5"/>
      <c r="H2442" s="489"/>
    </row>
    <row r="2443" spans="1:8" s="76" customFormat="1" hidden="1" outlineLevel="1">
      <c r="A2443" s="426" t="s">
        <v>5369</v>
      </c>
      <c r="B2443" s="327" t="s">
        <v>5368</v>
      </c>
      <c r="C2443" s="340"/>
      <c r="D2443" s="347"/>
      <c r="E2443" s="238"/>
      <c r="F2443" s="278"/>
      <c r="G2443" s="5"/>
      <c r="H2443" s="489"/>
    </row>
    <row r="2444" spans="1:8" s="76" customFormat="1" hidden="1" outlineLevel="1">
      <c r="A2444" s="426" t="s">
        <v>5367</v>
      </c>
      <c r="B2444" s="327" t="s">
        <v>5366</v>
      </c>
      <c r="C2444" s="340"/>
      <c r="D2444" s="347"/>
      <c r="E2444" s="238"/>
      <c r="F2444" s="278"/>
      <c r="G2444" s="5"/>
      <c r="H2444" s="489"/>
    </row>
    <row r="2445" spans="1:8" s="76" customFormat="1" hidden="1" outlineLevel="1">
      <c r="A2445" s="426" t="s">
        <v>5365</v>
      </c>
      <c r="B2445" s="327" t="s">
        <v>5364</v>
      </c>
      <c r="C2445" s="340"/>
      <c r="D2445" s="347"/>
      <c r="E2445" s="238"/>
      <c r="F2445" s="278"/>
      <c r="G2445" s="5"/>
      <c r="H2445" s="489"/>
    </row>
    <row r="2446" spans="1:8" s="76" customFormat="1" hidden="1" outlineLevel="1">
      <c r="A2446" s="426" t="s">
        <v>5363</v>
      </c>
      <c r="B2446" s="327" t="s">
        <v>5362</v>
      </c>
      <c r="C2446" s="340"/>
      <c r="D2446" s="347"/>
      <c r="E2446" s="238"/>
      <c r="F2446" s="278"/>
      <c r="G2446" s="5"/>
      <c r="H2446" s="489"/>
    </row>
    <row r="2447" spans="1:8" s="76" customFormat="1" hidden="1" outlineLevel="1">
      <c r="A2447" s="426" t="s">
        <v>5361</v>
      </c>
      <c r="B2447" s="327" t="s">
        <v>5360</v>
      </c>
      <c r="C2447" s="340"/>
      <c r="D2447" s="347"/>
      <c r="E2447" s="238"/>
      <c r="F2447" s="278"/>
      <c r="G2447" s="5"/>
      <c r="H2447" s="489"/>
    </row>
    <row r="2448" spans="1:8" s="76" customFormat="1" hidden="1" outlineLevel="1">
      <c r="A2448" s="426" t="s">
        <v>5359</v>
      </c>
      <c r="B2448" s="327" t="s">
        <v>5358</v>
      </c>
      <c r="C2448" s="340"/>
      <c r="D2448" s="347"/>
      <c r="E2448" s="238"/>
      <c r="F2448" s="278"/>
      <c r="G2448" s="5"/>
      <c r="H2448" s="489"/>
    </row>
    <row r="2449" spans="1:8" s="76" customFormat="1" hidden="1" outlineLevel="1">
      <c r="A2449" s="426" t="s">
        <v>5357</v>
      </c>
      <c r="B2449" s="327" t="s">
        <v>5356</v>
      </c>
      <c r="C2449" s="340"/>
      <c r="D2449" s="347"/>
      <c r="E2449" s="238"/>
      <c r="F2449" s="278"/>
      <c r="G2449" s="5"/>
      <c r="H2449" s="507"/>
    </row>
    <row r="2450" spans="1:8" s="76" customFormat="1" ht="25.5" hidden="1" outlineLevel="1">
      <c r="A2450" s="426" t="s">
        <v>5355</v>
      </c>
      <c r="B2450" s="327" t="s">
        <v>5354</v>
      </c>
      <c r="C2450" s="340"/>
      <c r="D2450" s="347"/>
      <c r="E2450" s="238"/>
      <c r="F2450" s="278"/>
      <c r="G2450" s="5"/>
      <c r="H2450" s="489"/>
    </row>
    <row r="2451" spans="1:8" s="76" customFormat="1" hidden="1" outlineLevel="1">
      <c r="A2451" s="426" t="s">
        <v>5353</v>
      </c>
      <c r="B2451" s="327" t="s">
        <v>5352</v>
      </c>
      <c r="C2451" s="340"/>
      <c r="D2451" s="347"/>
      <c r="E2451" s="238"/>
      <c r="F2451" s="278"/>
      <c r="G2451" s="5"/>
      <c r="H2451" s="489"/>
    </row>
    <row r="2452" spans="1:8" s="76" customFormat="1" hidden="1" outlineLevel="1">
      <c r="A2452" s="426" t="s">
        <v>5351</v>
      </c>
      <c r="B2452" s="327" t="s">
        <v>5350</v>
      </c>
      <c r="C2452" s="340"/>
      <c r="D2452" s="347"/>
      <c r="E2452" s="238"/>
      <c r="F2452" s="278"/>
      <c r="G2452" s="5"/>
      <c r="H2452" s="489"/>
    </row>
    <row r="2453" spans="1:8" s="76" customFormat="1" hidden="1" outlineLevel="1">
      <c r="A2453" s="426" t="s">
        <v>5349</v>
      </c>
      <c r="B2453" s="327" t="s">
        <v>5348</v>
      </c>
      <c r="C2453" s="340"/>
      <c r="D2453" s="347"/>
      <c r="E2453" s="238"/>
      <c r="F2453" s="278"/>
      <c r="G2453" s="5"/>
      <c r="H2453" s="489"/>
    </row>
    <row r="2454" spans="1:8" s="76" customFormat="1" hidden="1" outlineLevel="1">
      <c r="A2454" s="426" t="s">
        <v>5347</v>
      </c>
      <c r="B2454" s="327" t="s">
        <v>5346</v>
      </c>
      <c r="C2454" s="340"/>
      <c r="D2454" s="347"/>
      <c r="E2454" s="238"/>
      <c r="F2454" s="278"/>
      <c r="G2454" s="5"/>
      <c r="H2454" s="489"/>
    </row>
    <row r="2455" spans="1:8" s="76" customFormat="1" hidden="1" outlineLevel="1">
      <c r="A2455" s="426" t="s">
        <v>5345</v>
      </c>
      <c r="B2455" s="327" t="s">
        <v>5344</v>
      </c>
      <c r="C2455" s="340"/>
      <c r="D2455" s="347"/>
      <c r="E2455" s="238"/>
      <c r="F2455" s="278"/>
      <c r="G2455" s="5"/>
      <c r="H2455" s="489"/>
    </row>
    <row r="2456" spans="1:8" s="76" customFormat="1" hidden="1" outlineLevel="1">
      <c r="A2456" s="426" t="s">
        <v>5343</v>
      </c>
      <c r="B2456" s="327" t="s">
        <v>5342</v>
      </c>
      <c r="C2456" s="340"/>
      <c r="D2456" s="347"/>
      <c r="E2456" s="238"/>
      <c r="F2456" s="278"/>
      <c r="G2456" s="5"/>
      <c r="H2456" s="489"/>
    </row>
    <row r="2457" spans="1:8" s="76" customFormat="1" hidden="1" outlineLevel="1">
      <c r="A2457" s="426" t="s">
        <v>5341</v>
      </c>
      <c r="B2457" s="327" t="s">
        <v>5340</v>
      </c>
      <c r="C2457" s="340"/>
      <c r="D2457" s="347"/>
      <c r="E2457" s="238"/>
      <c r="F2457" s="278"/>
      <c r="G2457" s="5"/>
      <c r="H2457" s="489"/>
    </row>
    <row r="2458" spans="1:8" s="76" customFormat="1" hidden="1" outlineLevel="1">
      <c r="A2458" s="426" t="s">
        <v>5339</v>
      </c>
      <c r="B2458" s="327" t="s">
        <v>5338</v>
      </c>
      <c r="C2458" s="340"/>
      <c r="D2458" s="347"/>
      <c r="E2458" s="238"/>
      <c r="F2458" s="278"/>
      <c r="G2458" s="5"/>
      <c r="H2458" s="489"/>
    </row>
    <row r="2459" spans="1:8" s="76" customFormat="1" hidden="1" outlineLevel="1">
      <c r="A2459" s="426" t="s">
        <v>5337</v>
      </c>
      <c r="B2459" s="327" t="s">
        <v>5336</v>
      </c>
      <c r="C2459" s="340"/>
      <c r="D2459" s="347"/>
      <c r="E2459" s="238"/>
      <c r="F2459" s="278"/>
      <c r="G2459" s="5"/>
      <c r="H2459" s="489"/>
    </row>
    <row r="2460" spans="1:8" s="76" customFormat="1" hidden="1" outlineLevel="1">
      <c r="A2460" s="426" t="s">
        <v>5335</v>
      </c>
      <c r="B2460" s="327" t="s">
        <v>5334</v>
      </c>
      <c r="C2460" s="340"/>
      <c r="D2460" s="347"/>
      <c r="E2460" s="238"/>
      <c r="F2460" s="278"/>
      <c r="G2460" s="5"/>
      <c r="H2460" s="489"/>
    </row>
    <row r="2461" spans="1:8" s="76" customFormat="1" hidden="1" outlineLevel="1">
      <c r="A2461" s="426" t="s">
        <v>5333</v>
      </c>
      <c r="B2461" s="327" t="s">
        <v>5332</v>
      </c>
      <c r="C2461" s="340"/>
      <c r="D2461" s="347"/>
      <c r="E2461" s="238"/>
      <c r="F2461" s="278"/>
      <c r="G2461" s="5"/>
      <c r="H2461" s="489"/>
    </row>
    <row r="2462" spans="1:8" s="76" customFormat="1" hidden="1" outlineLevel="1">
      <c r="A2462" s="426" t="s">
        <v>5331</v>
      </c>
      <c r="B2462" s="327" t="s">
        <v>5330</v>
      </c>
      <c r="C2462" s="340"/>
      <c r="D2462" s="347"/>
      <c r="E2462" s="238"/>
      <c r="F2462" s="278"/>
      <c r="G2462" s="5"/>
      <c r="H2462" s="489"/>
    </row>
    <row r="2463" spans="1:8" s="76" customFormat="1" hidden="1" outlineLevel="1">
      <c r="A2463" s="426" t="s">
        <v>5329</v>
      </c>
      <c r="B2463" s="327" t="s">
        <v>5328</v>
      </c>
      <c r="C2463" s="340"/>
      <c r="D2463" s="347"/>
      <c r="E2463" s="238"/>
      <c r="F2463" s="278"/>
      <c r="G2463" s="5"/>
      <c r="H2463" s="489"/>
    </row>
    <row r="2464" spans="1:8" s="76" customFormat="1" ht="25.5" hidden="1" outlineLevel="1">
      <c r="A2464" s="426" t="s">
        <v>5327</v>
      </c>
      <c r="B2464" s="327" t="s">
        <v>5326</v>
      </c>
      <c r="C2464" s="340"/>
      <c r="D2464" s="347"/>
      <c r="E2464" s="238"/>
      <c r="F2464" s="278"/>
      <c r="G2464" s="5"/>
      <c r="H2464" s="489"/>
    </row>
    <row r="2465" spans="1:8" s="76" customFormat="1" hidden="1" outlineLevel="1">
      <c r="A2465" s="426" t="s">
        <v>5325</v>
      </c>
      <c r="B2465" s="327" t="s">
        <v>5324</v>
      </c>
      <c r="C2465" s="340"/>
      <c r="D2465" s="347"/>
      <c r="E2465" s="238"/>
      <c r="F2465" s="278"/>
      <c r="G2465" s="5"/>
      <c r="H2465" s="489"/>
    </row>
    <row r="2466" spans="1:8" s="76" customFormat="1" hidden="1" outlineLevel="1">
      <c r="A2466" s="426" t="s">
        <v>5323</v>
      </c>
      <c r="B2466" s="327" t="s">
        <v>5322</v>
      </c>
      <c r="C2466" s="340"/>
      <c r="D2466" s="347"/>
      <c r="E2466" s="238"/>
      <c r="F2466" s="278"/>
      <c r="G2466" s="5"/>
      <c r="H2466" s="489"/>
    </row>
    <row r="2467" spans="1:8" s="76" customFormat="1" hidden="1" outlineLevel="1">
      <c r="A2467" s="426" t="s">
        <v>5321</v>
      </c>
      <c r="B2467" s="327" t="s">
        <v>5320</v>
      </c>
      <c r="C2467" s="340"/>
      <c r="D2467" s="347"/>
      <c r="E2467" s="238"/>
      <c r="F2467" s="278"/>
      <c r="G2467" s="5"/>
      <c r="H2467" s="489"/>
    </row>
    <row r="2468" spans="1:8" s="76" customFormat="1" hidden="1" outlineLevel="1">
      <c r="A2468" s="426" t="s">
        <v>5319</v>
      </c>
      <c r="B2468" s="327" t="s">
        <v>5318</v>
      </c>
      <c r="C2468" s="340"/>
      <c r="D2468" s="347"/>
      <c r="E2468" s="238"/>
      <c r="F2468" s="278"/>
      <c r="G2468" s="5"/>
      <c r="H2468" s="489"/>
    </row>
    <row r="2469" spans="1:8" s="76" customFormat="1" hidden="1" outlineLevel="1">
      <c r="A2469" s="426" t="s">
        <v>5317</v>
      </c>
      <c r="B2469" s="327" t="s">
        <v>5316</v>
      </c>
      <c r="C2469" s="340"/>
      <c r="D2469" s="347"/>
      <c r="E2469" s="238"/>
      <c r="F2469" s="278"/>
      <c r="G2469" s="5"/>
      <c r="H2469" s="489"/>
    </row>
    <row r="2470" spans="1:8" s="76" customFormat="1" hidden="1" outlineLevel="1">
      <c r="A2470" s="426" t="s">
        <v>5315</v>
      </c>
      <c r="B2470" s="327" t="s">
        <v>5314</v>
      </c>
      <c r="C2470" s="340"/>
      <c r="D2470" s="347"/>
      <c r="E2470" s="238"/>
      <c r="F2470" s="278"/>
      <c r="G2470" s="5"/>
      <c r="H2470" s="489"/>
    </row>
    <row r="2471" spans="1:8" s="76" customFormat="1" hidden="1" outlineLevel="1">
      <c r="A2471" s="426" t="s">
        <v>5313</v>
      </c>
      <c r="B2471" s="327" t="s">
        <v>5312</v>
      </c>
      <c r="C2471" s="340"/>
      <c r="D2471" s="347"/>
      <c r="E2471" s="238"/>
      <c r="F2471" s="278"/>
      <c r="G2471" s="5"/>
      <c r="H2471" s="489"/>
    </row>
    <row r="2472" spans="1:8" s="76" customFormat="1" hidden="1" outlineLevel="1">
      <c r="A2472" s="426" t="s">
        <v>5311</v>
      </c>
      <c r="B2472" s="327" t="s">
        <v>5310</v>
      </c>
      <c r="C2472" s="340"/>
      <c r="D2472" s="347"/>
      <c r="E2472" s="238"/>
      <c r="F2472" s="278"/>
      <c r="G2472" s="5"/>
      <c r="H2472" s="489"/>
    </row>
    <row r="2473" spans="1:8" s="76" customFormat="1" hidden="1" outlineLevel="1">
      <c r="A2473" s="426" t="s">
        <v>5309</v>
      </c>
      <c r="B2473" s="327" t="s">
        <v>5308</v>
      </c>
      <c r="C2473" s="340"/>
      <c r="D2473" s="347"/>
      <c r="E2473" s="238"/>
      <c r="F2473" s="278"/>
      <c r="G2473" s="5"/>
      <c r="H2473" s="489"/>
    </row>
    <row r="2474" spans="1:8" s="76" customFormat="1" hidden="1" outlineLevel="1">
      <c r="A2474" s="426" t="s">
        <v>5307</v>
      </c>
      <c r="B2474" s="327" t="s">
        <v>5306</v>
      </c>
      <c r="C2474" s="340"/>
      <c r="D2474" s="347"/>
      <c r="E2474" s="238"/>
      <c r="F2474" s="278"/>
      <c r="G2474" s="5"/>
      <c r="H2474" s="489"/>
    </row>
    <row r="2475" spans="1:8" s="76" customFormat="1" hidden="1" outlineLevel="1">
      <c r="A2475" s="426" t="s">
        <v>5305</v>
      </c>
      <c r="B2475" s="327" t="s">
        <v>5304</v>
      </c>
      <c r="C2475" s="340"/>
      <c r="D2475" s="347"/>
      <c r="E2475" s="238"/>
      <c r="F2475" s="278"/>
      <c r="G2475" s="5"/>
      <c r="H2475" s="489"/>
    </row>
    <row r="2476" spans="1:8" s="76" customFormat="1" hidden="1" outlineLevel="1">
      <c r="A2476" s="426" t="s">
        <v>5303</v>
      </c>
      <c r="B2476" s="327" t="s">
        <v>5302</v>
      </c>
      <c r="C2476" s="340"/>
      <c r="D2476" s="347"/>
      <c r="E2476" s="238"/>
      <c r="F2476" s="278"/>
      <c r="G2476" s="5"/>
      <c r="H2476" s="489"/>
    </row>
    <row r="2477" spans="1:8" s="76" customFormat="1" hidden="1" outlineLevel="1">
      <c r="A2477" s="426" t="s">
        <v>5301</v>
      </c>
      <c r="B2477" s="327" t="s">
        <v>5300</v>
      </c>
      <c r="C2477" s="340"/>
      <c r="D2477" s="347"/>
      <c r="E2477" s="238"/>
      <c r="F2477" s="278"/>
      <c r="G2477" s="5"/>
      <c r="H2477" s="489"/>
    </row>
    <row r="2478" spans="1:8" s="76" customFormat="1" hidden="1" outlineLevel="1">
      <c r="A2478" s="426" t="s">
        <v>5299</v>
      </c>
      <c r="B2478" s="327" t="s">
        <v>5298</v>
      </c>
      <c r="C2478" s="340"/>
      <c r="D2478" s="347"/>
      <c r="E2478" s="238"/>
      <c r="F2478" s="278"/>
      <c r="G2478" s="5"/>
      <c r="H2478" s="489"/>
    </row>
    <row r="2479" spans="1:8" s="76" customFormat="1" hidden="1" outlineLevel="1">
      <c r="A2479" s="426" t="s">
        <v>5297</v>
      </c>
      <c r="B2479" s="327" t="s">
        <v>5296</v>
      </c>
      <c r="C2479" s="340"/>
      <c r="D2479" s="347"/>
      <c r="E2479" s="238"/>
      <c r="F2479" s="278"/>
      <c r="G2479" s="5"/>
      <c r="H2479" s="489"/>
    </row>
    <row r="2480" spans="1:8" s="76" customFormat="1" hidden="1" outlineLevel="1">
      <c r="A2480" s="426" t="s">
        <v>5295</v>
      </c>
      <c r="B2480" s="327" t="s">
        <v>5294</v>
      </c>
      <c r="C2480" s="340"/>
      <c r="D2480" s="347"/>
      <c r="E2480" s="238"/>
      <c r="F2480" s="278"/>
      <c r="G2480" s="5"/>
      <c r="H2480" s="489"/>
    </row>
    <row r="2481" spans="1:8" s="76" customFormat="1" hidden="1" outlineLevel="1">
      <c r="A2481" s="430" t="s">
        <v>5293</v>
      </c>
      <c r="B2481" s="431" t="s">
        <v>5292</v>
      </c>
      <c r="C2481" s="340"/>
      <c r="D2481" s="347"/>
      <c r="E2481" s="238"/>
      <c r="F2481" s="278"/>
      <c r="G2481" s="5"/>
      <c r="H2481" s="489"/>
    </row>
    <row r="2482" spans="1:8" s="76" customFormat="1" hidden="1" outlineLevel="1">
      <c r="A2482" s="426" t="s">
        <v>5291</v>
      </c>
      <c r="B2482" s="327" t="s">
        <v>5290</v>
      </c>
      <c r="C2482" s="340"/>
      <c r="D2482" s="347"/>
      <c r="E2482" s="238"/>
      <c r="F2482" s="278"/>
      <c r="G2482" s="5"/>
      <c r="H2482" s="489"/>
    </row>
    <row r="2483" spans="1:8" s="76" customFormat="1" hidden="1" outlineLevel="1">
      <c r="A2483" s="426" t="s">
        <v>5289</v>
      </c>
      <c r="B2483" s="327" t="s">
        <v>5288</v>
      </c>
      <c r="C2483" s="340"/>
      <c r="D2483" s="347"/>
      <c r="E2483" s="238"/>
      <c r="F2483" s="278"/>
      <c r="G2483" s="5"/>
      <c r="H2483" s="489"/>
    </row>
    <row r="2484" spans="1:8" s="76" customFormat="1" hidden="1" outlineLevel="1">
      <c r="A2484" s="426" t="s">
        <v>5287</v>
      </c>
      <c r="B2484" s="327" t="s">
        <v>5286</v>
      </c>
      <c r="C2484" s="340"/>
      <c r="D2484" s="347"/>
      <c r="E2484" s="238"/>
      <c r="F2484" s="278"/>
      <c r="G2484" s="5"/>
      <c r="H2484" s="489"/>
    </row>
    <row r="2485" spans="1:8" s="76" customFormat="1" hidden="1" outlineLevel="1">
      <c r="A2485" s="426" t="s">
        <v>5285</v>
      </c>
      <c r="B2485" s="327" t="s">
        <v>5284</v>
      </c>
      <c r="C2485" s="340"/>
      <c r="D2485" s="347"/>
      <c r="E2485" s="238"/>
      <c r="F2485" s="278"/>
      <c r="G2485" s="5"/>
      <c r="H2485" s="489"/>
    </row>
    <row r="2486" spans="1:8" s="76" customFormat="1" hidden="1" outlineLevel="1">
      <c r="A2486" s="426" t="s">
        <v>5283</v>
      </c>
      <c r="B2486" s="327" t="s">
        <v>5282</v>
      </c>
      <c r="C2486" s="340"/>
      <c r="D2486" s="347"/>
      <c r="E2486" s="238"/>
      <c r="F2486" s="278"/>
      <c r="G2486" s="5"/>
      <c r="H2486" s="489"/>
    </row>
    <row r="2487" spans="1:8" s="76" customFormat="1" hidden="1" outlineLevel="1">
      <c r="A2487" s="426" t="s">
        <v>5281</v>
      </c>
      <c r="B2487" s="327" t="s">
        <v>5280</v>
      </c>
      <c r="C2487" s="340"/>
      <c r="D2487" s="347"/>
      <c r="E2487" s="238"/>
      <c r="F2487" s="278"/>
      <c r="G2487" s="5"/>
      <c r="H2487" s="489"/>
    </row>
    <row r="2488" spans="1:8" s="76" customFormat="1" hidden="1" outlineLevel="1">
      <c r="A2488" s="426" t="s">
        <v>5279</v>
      </c>
      <c r="B2488" s="327" t="s">
        <v>5278</v>
      </c>
      <c r="C2488" s="340"/>
      <c r="D2488" s="347"/>
      <c r="E2488" s="238"/>
      <c r="F2488" s="278"/>
      <c r="G2488" s="5"/>
      <c r="H2488" s="489"/>
    </row>
    <row r="2489" spans="1:8" s="76" customFormat="1" hidden="1" outlineLevel="1">
      <c r="A2489" s="426" t="s">
        <v>5277</v>
      </c>
      <c r="B2489" s="327" t="s">
        <v>5276</v>
      </c>
      <c r="C2489" s="340"/>
      <c r="D2489" s="347"/>
      <c r="E2489" s="238"/>
      <c r="F2489" s="278"/>
      <c r="G2489" s="5"/>
      <c r="H2489" s="489"/>
    </row>
    <row r="2490" spans="1:8" s="76" customFormat="1" ht="25.5" hidden="1" outlineLevel="1">
      <c r="A2490" s="426" t="s">
        <v>5275</v>
      </c>
      <c r="B2490" s="327" t="s">
        <v>5274</v>
      </c>
      <c r="C2490" s="340"/>
      <c r="D2490" s="347"/>
      <c r="E2490" s="238"/>
      <c r="F2490" s="278"/>
      <c r="G2490" s="5"/>
      <c r="H2490" s="489"/>
    </row>
    <row r="2491" spans="1:8" s="76" customFormat="1" hidden="1" outlineLevel="1">
      <c r="A2491" s="426" t="s">
        <v>5273</v>
      </c>
      <c r="B2491" s="327" t="s">
        <v>5272</v>
      </c>
      <c r="C2491" s="340"/>
      <c r="D2491" s="347"/>
      <c r="E2491" s="238"/>
      <c r="F2491" s="278"/>
      <c r="G2491" s="5"/>
      <c r="H2491" s="489"/>
    </row>
    <row r="2492" spans="1:8" s="76" customFormat="1" ht="25.5" hidden="1" outlineLevel="1">
      <c r="A2492" s="426" t="s">
        <v>5271</v>
      </c>
      <c r="B2492" s="327" t="s">
        <v>2139</v>
      </c>
      <c r="C2492" s="340"/>
      <c r="D2492" s="347"/>
      <c r="E2492" s="238"/>
      <c r="F2492" s="278"/>
      <c r="G2492" s="5"/>
      <c r="H2492" s="489"/>
    </row>
    <row r="2493" spans="1:8" s="76" customFormat="1" ht="25.5" hidden="1" outlineLevel="1">
      <c r="A2493" s="426" t="s">
        <v>5270</v>
      </c>
      <c r="B2493" s="327" t="s">
        <v>5269</v>
      </c>
      <c r="C2493" s="340"/>
      <c r="D2493" s="347"/>
      <c r="E2493" s="238"/>
      <c r="F2493" s="278"/>
      <c r="G2493" s="5"/>
      <c r="H2493" s="489"/>
    </row>
    <row r="2494" spans="1:8" s="76" customFormat="1" hidden="1" outlineLevel="1">
      <c r="A2494" s="426" t="s">
        <v>5268</v>
      </c>
      <c r="B2494" s="327" t="s">
        <v>5267</v>
      </c>
      <c r="C2494" s="340"/>
      <c r="D2494" s="347"/>
      <c r="E2494" s="238"/>
      <c r="F2494" s="278"/>
      <c r="G2494" s="5"/>
      <c r="H2494" s="489"/>
    </row>
    <row r="2495" spans="1:8" s="76" customFormat="1" hidden="1" outlineLevel="1">
      <c r="A2495" s="426" t="s">
        <v>5264</v>
      </c>
      <c r="B2495" s="327" t="s">
        <v>5263</v>
      </c>
      <c r="C2495" s="340"/>
      <c r="D2495" s="347"/>
      <c r="E2495" s="238"/>
      <c r="F2495" s="278"/>
      <c r="G2495" s="5"/>
      <c r="H2495" s="489"/>
    </row>
    <row r="2496" spans="1:8" s="76" customFormat="1" hidden="1" outlineLevel="1">
      <c r="A2496" s="426" t="s">
        <v>5262</v>
      </c>
      <c r="B2496" s="327" t="s">
        <v>5261</v>
      </c>
      <c r="C2496" s="340"/>
      <c r="D2496" s="347"/>
      <c r="E2496" s="238"/>
      <c r="F2496" s="278"/>
      <c r="G2496" s="5"/>
      <c r="H2496" s="489"/>
    </row>
    <row r="2497" spans="1:8" s="76" customFormat="1" hidden="1" outlineLevel="1">
      <c r="A2497" s="426" t="s">
        <v>5260</v>
      </c>
      <c r="B2497" s="327" t="s">
        <v>5259</v>
      </c>
      <c r="C2497" s="340"/>
      <c r="D2497" s="347"/>
      <c r="E2497" s="238"/>
      <c r="F2497" s="278"/>
      <c r="G2497" s="5"/>
      <c r="H2497" s="489"/>
    </row>
    <row r="2498" spans="1:8" s="76" customFormat="1" hidden="1" outlineLevel="1">
      <c r="A2498" s="426" t="s">
        <v>5258</v>
      </c>
      <c r="B2498" s="327" t="s">
        <v>5257</v>
      </c>
      <c r="C2498" s="340"/>
      <c r="D2498" s="347"/>
      <c r="E2498" s="238"/>
      <c r="F2498" s="278"/>
      <c r="G2498" s="5"/>
      <c r="H2498" s="489"/>
    </row>
    <row r="2499" spans="1:8" s="76" customFormat="1" hidden="1" outlineLevel="1">
      <c r="A2499" s="426" t="s">
        <v>5256</v>
      </c>
      <c r="B2499" s="327" t="s">
        <v>5255</v>
      </c>
      <c r="C2499" s="340"/>
      <c r="D2499" s="347"/>
      <c r="E2499" s="238"/>
      <c r="F2499" s="278"/>
      <c r="G2499" s="5"/>
      <c r="H2499" s="489"/>
    </row>
    <row r="2500" spans="1:8" s="76" customFormat="1" hidden="1" outlineLevel="1">
      <c r="A2500" s="426" t="s">
        <v>5254</v>
      </c>
      <c r="B2500" s="327" t="s">
        <v>5253</v>
      </c>
      <c r="C2500" s="340"/>
      <c r="D2500" s="347"/>
      <c r="E2500" s="238"/>
      <c r="F2500" s="278"/>
      <c r="G2500" s="5"/>
      <c r="H2500" s="489"/>
    </row>
    <row r="2501" spans="1:8" s="76" customFormat="1" hidden="1" outlineLevel="1">
      <c r="A2501" s="426" t="s">
        <v>5252</v>
      </c>
      <c r="B2501" s="327" t="s">
        <v>5251</v>
      </c>
      <c r="C2501" s="340"/>
      <c r="D2501" s="347"/>
      <c r="E2501" s="238"/>
      <c r="F2501" s="278"/>
      <c r="G2501" s="5"/>
      <c r="H2501" s="489"/>
    </row>
    <row r="2502" spans="1:8" s="76" customFormat="1" hidden="1" outlineLevel="1">
      <c r="A2502" s="426" t="s">
        <v>5250</v>
      </c>
      <c r="B2502" s="327" t="s">
        <v>5249</v>
      </c>
      <c r="C2502" s="340"/>
      <c r="D2502" s="347"/>
      <c r="E2502" s="238"/>
      <c r="F2502" s="278"/>
      <c r="G2502" s="5"/>
      <c r="H2502" s="489"/>
    </row>
    <row r="2503" spans="1:8" s="76" customFormat="1" hidden="1" outlineLevel="1">
      <c r="A2503" s="426" t="s">
        <v>5248</v>
      </c>
      <c r="B2503" s="327" t="s">
        <v>5247</v>
      </c>
      <c r="C2503" s="340"/>
      <c r="D2503" s="347"/>
      <c r="E2503" s="238"/>
      <c r="F2503" s="278"/>
      <c r="G2503" s="5"/>
      <c r="H2503" s="489"/>
    </row>
    <row r="2504" spans="1:8" s="76" customFormat="1" hidden="1" outlineLevel="1">
      <c r="A2504" s="426" t="s">
        <v>5246</v>
      </c>
      <c r="B2504" s="327" t="s">
        <v>5245</v>
      </c>
      <c r="C2504" s="340"/>
      <c r="D2504" s="347"/>
      <c r="E2504" s="238"/>
      <c r="F2504" s="278"/>
      <c r="G2504" s="5"/>
      <c r="H2504" s="489"/>
    </row>
    <row r="2505" spans="1:8" s="76" customFormat="1" hidden="1" outlineLevel="1">
      <c r="A2505" s="426" t="s">
        <v>5244</v>
      </c>
      <c r="B2505" s="327" t="s">
        <v>5243</v>
      </c>
      <c r="C2505" s="340"/>
      <c r="D2505" s="347"/>
      <c r="E2505" s="238"/>
      <c r="F2505" s="278"/>
      <c r="G2505" s="5"/>
      <c r="H2505" s="489"/>
    </row>
    <row r="2506" spans="1:8" s="76" customFormat="1" hidden="1" outlineLevel="1">
      <c r="A2506" s="426" t="s">
        <v>5242</v>
      </c>
      <c r="B2506" s="327" t="s">
        <v>5241</v>
      </c>
      <c r="C2506" s="340"/>
      <c r="D2506" s="347"/>
      <c r="E2506" s="238"/>
      <c r="F2506" s="278"/>
      <c r="G2506" s="5"/>
      <c r="H2506" s="489"/>
    </row>
    <row r="2507" spans="1:8" s="76" customFormat="1" hidden="1" outlineLevel="1">
      <c r="A2507" s="426" t="s">
        <v>5240</v>
      </c>
      <c r="B2507" s="327" t="s">
        <v>5239</v>
      </c>
      <c r="C2507" s="340"/>
      <c r="D2507" s="347"/>
      <c r="E2507" s="238"/>
      <c r="F2507" s="278"/>
      <c r="G2507" s="5"/>
      <c r="H2507" s="489"/>
    </row>
    <row r="2508" spans="1:8" s="76" customFormat="1" hidden="1" outlineLevel="1">
      <c r="A2508" s="426" t="s">
        <v>5238</v>
      </c>
      <c r="B2508" s="327" t="s">
        <v>5237</v>
      </c>
      <c r="C2508" s="340"/>
      <c r="D2508" s="347"/>
      <c r="E2508" s="238"/>
      <c r="F2508" s="278"/>
      <c r="G2508" s="5"/>
      <c r="H2508" s="489"/>
    </row>
    <row r="2509" spans="1:8" s="76" customFormat="1" hidden="1" outlineLevel="1">
      <c r="A2509" s="426" t="s">
        <v>5236</v>
      </c>
      <c r="B2509" s="327" t="s">
        <v>5235</v>
      </c>
      <c r="C2509" s="340"/>
      <c r="D2509" s="347"/>
      <c r="E2509" s="238"/>
      <c r="F2509" s="278"/>
      <c r="G2509" s="5"/>
      <c r="H2509" s="489"/>
    </row>
    <row r="2510" spans="1:8" s="76" customFormat="1" ht="25.5" hidden="1" outlineLevel="1">
      <c r="A2510" s="426" t="s">
        <v>5234</v>
      </c>
      <c r="B2510" s="327" t="s">
        <v>5233</v>
      </c>
      <c r="C2510" s="340"/>
      <c r="D2510" s="347"/>
      <c r="E2510" s="238"/>
      <c r="F2510" s="278"/>
      <c r="G2510" s="5"/>
      <c r="H2510" s="489"/>
    </row>
    <row r="2511" spans="1:8" s="76" customFormat="1" ht="25.5" hidden="1" outlineLevel="1">
      <c r="A2511" s="426" t="s">
        <v>5232</v>
      </c>
      <c r="B2511" s="327" t="s">
        <v>5231</v>
      </c>
      <c r="C2511" s="340"/>
      <c r="D2511" s="347"/>
      <c r="E2511" s="238"/>
      <c r="F2511" s="278"/>
      <c r="G2511" s="5"/>
      <c r="H2511" s="489"/>
    </row>
    <row r="2512" spans="1:8" s="76" customFormat="1" hidden="1" outlineLevel="1">
      <c r="A2512" s="426" t="s">
        <v>5230</v>
      </c>
      <c r="B2512" s="327" t="s">
        <v>5229</v>
      </c>
      <c r="C2512" s="340"/>
      <c r="D2512" s="347"/>
      <c r="E2512" s="238"/>
      <c r="F2512" s="278"/>
      <c r="G2512" s="5"/>
      <c r="H2512" s="489"/>
    </row>
    <row r="2513" spans="1:8" s="76" customFormat="1" hidden="1" outlineLevel="1">
      <c r="A2513" s="426" t="s">
        <v>5228</v>
      </c>
      <c r="B2513" s="327" t="s">
        <v>5227</v>
      </c>
      <c r="C2513" s="340"/>
      <c r="D2513" s="347"/>
      <c r="E2513" s="238"/>
      <c r="F2513" s="278"/>
      <c r="G2513" s="5"/>
      <c r="H2513" s="489"/>
    </row>
    <row r="2514" spans="1:8" s="76" customFormat="1" hidden="1" outlineLevel="1">
      <c r="A2514" s="426" t="s">
        <v>5226</v>
      </c>
      <c r="B2514" s="327" t="s">
        <v>5225</v>
      </c>
      <c r="C2514" s="340"/>
      <c r="D2514" s="347"/>
      <c r="E2514" s="238"/>
      <c r="F2514" s="278"/>
      <c r="G2514" s="5"/>
      <c r="H2514" s="489"/>
    </row>
    <row r="2515" spans="1:8" s="76" customFormat="1" hidden="1" outlineLevel="1">
      <c r="A2515" s="426" t="s">
        <v>5224</v>
      </c>
      <c r="B2515" s="327" t="s">
        <v>5223</v>
      </c>
      <c r="C2515" s="340"/>
      <c r="D2515" s="347"/>
      <c r="E2515" s="238"/>
      <c r="F2515" s="278"/>
      <c r="G2515" s="5"/>
      <c r="H2515" s="489"/>
    </row>
    <row r="2516" spans="1:8" s="76" customFormat="1" hidden="1" outlineLevel="1">
      <c r="A2516" s="426" t="s">
        <v>5222</v>
      </c>
      <c r="B2516" s="327" t="s">
        <v>5221</v>
      </c>
      <c r="C2516" s="340"/>
      <c r="D2516" s="347"/>
      <c r="E2516" s="238"/>
      <c r="F2516" s="278"/>
      <c r="G2516" s="5"/>
      <c r="H2516" s="489"/>
    </row>
    <row r="2517" spans="1:8" s="76" customFormat="1" hidden="1" outlineLevel="1">
      <c r="A2517" s="426" t="s">
        <v>5220</v>
      </c>
      <c r="B2517" s="327" t="s">
        <v>5219</v>
      </c>
      <c r="C2517" s="340"/>
      <c r="D2517" s="347"/>
      <c r="E2517" s="238"/>
      <c r="F2517" s="278"/>
      <c r="G2517" s="5"/>
      <c r="H2517" s="489"/>
    </row>
    <row r="2518" spans="1:8" s="76" customFormat="1" hidden="1" outlineLevel="1">
      <c r="A2518" s="426" t="s">
        <v>5218</v>
      </c>
      <c r="B2518" s="327" t="s">
        <v>5217</v>
      </c>
      <c r="C2518" s="340"/>
      <c r="D2518" s="347"/>
      <c r="E2518" s="238"/>
      <c r="F2518" s="278"/>
      <c r="G2518" s="5"/>
      <c r="H2518" s="489"/>
    </row>
    <row r="2519" spans="1:8" s="76" customFormat="1" hidden="1" outlineLevel="1">
      <c r="A2519" s="426" t="s">
        <v>5216</v>
      </c>
      <c r="B2519" s="327" t="s">
        <v>5215</v>
      </c>
      <c r="C2519" s="340"/>
      <c r="D2519" s="347"/>
      <c r="E2519" s="238"/>
      <c r="F2519" s="278"/>
      <c r="G2519" s="5"/>
      <c r="H2519" s="489"/>
    </row>
    <row r="2520" spans="1:8" s="76" customFormat="1" hidden="1" outlineLevel="1">
      <c r="A2520" s="426" t="s">
        <v>5214</v>
      </c>
      <c r="B2520" s="327" t="s">
        <v>5213</v>
      </c>
      <c r="C2520" s="340"/>
      <c r="D2520" s="347"/>
      <c r="E2520" s="238"/>
      <c r="F2520" s="278"/>
      <c r="G2520" s="5"/>
      <c r="H2520" s="489"/>
    </row>
    <row r="2521" spans="1:8" s="76" customFormat="1" hidden="1" outlineLevel="1">
      <c r="A2521" s="426" t="s">
        <v>5212</v>
      </c>
      <c r="B2521" s="327" t="s">
        <v>5211</v>
      </c>
      <c r="C2521" s="340"/>
      <c r="D2521" s="347"/>
      <c r="E2521" s="238"/>
      <c r="F2521" s="278"/>
      <c r="G2521" s="5"/>
      <c r="H2521" s="489"/>
    </row>
    <row r="2522" spans="1:8" s="76" customFormat="1" hidden="1" outlineLevel="1">
      <c r="A2522" s="426" t="s">
        <v>5210</v>
      </c>
      <c r="B2522" s="327" t="s">
        <v>5209</v>
      </c>
      <c r="C2522" s="340"/>
      <c r="D2522" s="347"/>
      <c r="E2522" s="238"/>
      <c r="F2522" s="278"/>
      <c r="G2522" s="5"/>
      <c r="H2522" s="489"/>
    </row>
    <row r="2523" spans="1:8" s="76" customFormat="1" hidden="1" outlineLevel="1">
      <c r="A2523" s="426" t="s">
        <v>5208</v>
      </c>
      <c r="B2523" s="327" t="s">
        <v>5207</v>
      </c>
      <c r="C2523" s="340"/>
      <c r="D2523" s="358"/>
      <c r="E2523" s="279"/>
      <c r="F2523" s="279"/>
      <c r="G2523" s="58"/>
      <c r="H2523" s="261"/>
    </row>
    <row r="2524" spans="1:8" s="76" customFormat="1" hidden="1" outlineLevel="1">
      <c r="A2524" s="426" t="s">
        <v>5206</v>
      </c>
      <c r="B2524" s="327" t="s">
        <v>5205</v>
      </c>
      <c r="C2524" s="340"/>
      <c r="D2524" s="347"/>
      <c r="E2524" s="238"/>
      <c r="F2524" s="278"/>
      <c r="G2524" s="5"/>
      <c r="H2524" s="489"/>
    </row>
    <row r="2525" spans="1:8" s="76" customFormat="1" hidden="1" outlineLevel="1">
      <c r="A2525" s="426" t="s">
        <v>5204</v>
      </c>
      <c r="B2525" s="327" t="s">
        <v>5203</v>
      </c>
      <c r="C2525" s="340"/>
      <c r="D2525" s="347"/>
      <c r="E2525" s="238"/>
      <c r="F2525" s="278"/>
      <c r="G2525" s="5"/>
      <c r="H2525" s="489"/>
    </row>
    <row r="2526" spans="1:8" s="76" customFormat="1" hidden="1" outlineLevel="1">
      <c r="A2526" s="426" t="s">
        <v>5202</v>
      </c>
      <c r="B2526" s="327" t="s">
        <v>5201</v>
      </c>
      <c r="C2526" s="340"/>
      <c r="D2526" s="347"/>
      <c r="E2526" s="238"/>
      <c r="F2526" s="278"/>
      <c r="G2526" s="5"/>
      <c r="H2526" s="489"/>
    </row>
    <row r="2527" spans="1:8" s="76" customFormat="1" hidden="1" outlineLevel="1">
      <c r="A2527" s="426" t="s">
        <v>5200</v>
      </c>
      <c r="B2527" s="327" t="s">
        <v>5199</v>
      </c>
      <c r="C2527" s="340"/>
      <c r="D2527" s="347"/>
      <c r="E2527" s="238"/>
      <c r="F2527" s="278"/>
      <c r="G2527" s="5"/>
      <c r="H2527" s="489"/>
    </row>
    <row r="2528" spans="1:8" s="76" customFormat="1" hidden="1" outlineLevel="1">
      <c r="A2528" s="426" t="s">
        <v>5198</v>
      </c>
      <c r="B2528" s="327" t="s">
        <v>5197</v>
      </c>
      <c r="C2528" s="340"/>
      <c r="D2528" s="347"/>
      <c r="E2528" s="238"/>
      <c r="F2528" s="278"/>
      <c r="G2528" s="5"/>
      <c r="H2528" s="489"/>
    </row>
    <row r="2529" spans="1:8" s="76" customFormat="1" hidden="1" outlineLevel="1">
      <c r="A2529" s="426" t="s">
        <v>5196</v>
      </c>
      <c r="B2529" s="327" t="s">
        <v>5195</v>
      </c>
      <c r="C2529" s="340"/>
      <c r="D2529" s="347"/>
      <c r="E2529" s="238"/>
      <c r="F2529" s="278"/>
      <c r="G2529" s="5"/>
      <c r="H2529" s="489"/>
    </row>
    <row r="2530" spans="1:8" s="76" customFormat="1" hidden="1" outlineLevel="1">
      <c r="A2530" s="426" t="s">
        <v>5194</v>
      </c>
      <c r="B2530" s="327" t="s">
        <v>5193</v>
      </c>
      <c r="C2530" s="340"/>
      <c r="D2530" s="347"/>
      <c r="E2530" s="238"/>
      <c r="F2530" s="278"/>
      <c r="G2530" s="5"/>
      <c r="H2530" s="489"/>
    </row>
    <row r="2531" spans="1:8" s="76" customFormat="1" hidden="1" outlineLevel="1">
      <c r="A2531" s="426" t="s">
        <v>5192</v>
      </c>
      <c r="B2531" s="327" t="s">
        <v>5191</v>
      </c>
      <c r="C2531" s="340"/>
      <c r="D2531" s="347"/>
      <c r="E2531" s="238"/>
      <c r="F2531" s="278"/>
      <c r="G2531" s="5"/>
      <c r="H2531" s="489"/>
    </row>
    <row r="2532" spans="1:8" s="76" customFormat="1" hidden="1" outlineLevel="1">
      <c r="A2532" s="426" t="s">
        <v>5190</v>
      </c>
      <c r="B2532" s="327" t="s">
        <v>5189</v>
      </c>
      <c r="C2532" s="340"/>
      <c r="D2532" s="347"/>
      <c r="E2532" s="238"/>
      <c r="F2532" s="278"/>
      <c r="G2532" s="5"/>
      <c r="H2532" s="489"/>
    </row>
    <row r="2533" spans="1:8" s="76" customFormat="1" hidden="1" outlineLevel="1">
      <c r="A2533" s="426" t="s">
        <v>5188</v>
      </c>
      <c r="B2533" s="327" t="s">
        <v>5187</v>
      </c>
      <c r="C2533" s="340"/>
      <c r="D2533" s="347"/>
      <c r="E2533" s="238"/>
      <c r="F2533" s="278"/>
      <c r="G2533" s="5"/>
      <c r="H2533" s="489"/>
    </row>
    <row r="2534" spans="1:8" s="76" customFormat="1" hidden="1" outlineLevel="1">
      <c r="A2534" s="426" t="s">
        <v>5186</v>
      </c>
      <c r="B2534" s="327" t="s">
        <v>5185</v>
      </c>
      <c r="C2534" s="340"/>
      <c r="D2534" s="347"/>
      <c r="E2534" s="238"/>
      <c r="F2534" s="278"/>
      <c r="G2534" s="5"/>
      <c r="H2534" s="489"/>
    </row>
    <row r="2535" spans="1:8" s="76" customFormat="1" hidden="1" outlineLevel="1">
      <c r="A2535" s="426" t="s">
        <v>5184</v>
      </c>
      <c r="B2535" s="327" t="s">
        <v>5183</v>
      </c>
      <c r="C2535" s="340"/>
      <c r="D2535" s="347"/>
      <c r="E2535" s="238"/>
      <c r="F2535" s="278"/>
      <c r="G2535" s="5"/>
      <c r="H2535" s="489"/>
    </row>
    <row r="2536" spans="1:8" s="76" customFormat="1" hidden="1" outlineLevel="1">
      <c r="A2536" s="426" t="s">
        <v>5182</v>
      </c>
      <c r="B2536" s="327" t="s">
        <v>5181</v>
      </c>
      <c r="C2536" s="340"/>
      <c r="D2536" s="347"/>
      <c r="E2536" s="238"/>
      <c r="F2536" s="278"/>
      <c r="G2536" s="5"/>
      <c r="H2536" s="489"/>
    </row>
    <row r="2537" spans="1:8" s="76" customFormat="1" hidden="1" outlineLevel="1">
      <c r="A2537" s="426" t="s">
        <v>5180</v>
      </c>
      <c r="B2537" s="327" t="s">
        <v>5179</v>
      </c>
      <c r="C2537" s="340"/>
      <c r="D2537" s="347"/>
      <c r="E2537" s="238"/>
      <c r="F2537" s="278"/>
      <c r="G2537" s="5"/>
      <c r="H2537" s="489"/>
    </row>
    <row r="2538" spans="1:8" s="76" customFormat="1" hidden="1" outlineLevel="1">
      <c r="A2538" s="426" t="s">
        <v>5178</v>
      </c>
      <c r="B2538" s="327" t="s">
        <v>5177</v>
      </c>
      <c r="C2538" s="340"/>
      <c r="D2538" s="347"/>
      <c r="E2538" s="238"/>
      <c r="F2538" s="278"/>
      <c r="G2538" s="5"/>
      <c r="H2538" s="489"/>
    </row>
    <row r="2539" spans="1:8" s="76" customFormat="1" hidden="1" outlineLevel="1">
      <c r="A2539" s="426" t="s">
        <v>5176</v>
      </c>
      <c r="B2539" s="327" t="s">
        <v>5175</v>
      </c>
      <c r="C2539" s="340"/>
      <c r="D2539" s="347"/>
      <c r="E2539" s="238"/>
      <c r="F2539" s="278"/>
      <c r="G2539" s="5"/>
      <c r="H2539" s="489"/>
    </row>
    <row r="2540" spans="1:8" s="76" customFormat="1" hidden="1" outlineLevel="1">
      <c r="A2540" s="426" t="s">
        <v>5174</v>
      </c>
      <c r="B2540" s="327" t="s">
        <v>5173</v>
      </c>
      <c r="C2540" s="340"/>
      <c r="D2540" s="347"/>
      <c r="E2540" s="238"/>
      <c r="F2540" s="278"/>
      <c r="G2540" s="5"/>
      <c r="H2540" s="489"/>
    </row>
    <row r="2541" spans="1:8" s="76" customFormat="1" hidden="1" outlineLevel="1">
      <c r="A2541" s="426" t="s">
        <v>5172</v>
      </c>
      <c r="B2541" s="327" t="s">
        <v>5171</v>
      </c>
      <c r="C2541" s="340"/>
      <c r="D2541" s="347"/>
      <c r="E2541" s="238"/>
      <c r="F2541" s="278"/>
      <c r="G2541" s="5"/>
      <c r="H2541" s="489"/>
    </row>
    <row r="2542" spans="1:8" s="76" customFormat="1" ht="25.5" hidden="1" outlineLevel="1">
      <c r="A2542" s="426" t="s">
        <v>3698</v>
      </c>
      <c r="B2542" s="327" t="s">
        <v>3697</v>
      </c>
      <c r="C2542" s="340"/>
      <c r="D2542" s="347"/>
      <c r="E2542" s="238"/>
      <c r="F2542" s="278"/>
      <c r="G2542" s="5"/>
      <c r="H2542" s="489"/>
    </row>
    <row r="2543" spans="1:8" s="76" customFormat="1" hidden="1" outlineLevel="1">
      <c r="A2543" s="426" t="s">
        <v>5168</v>
      </c>
      <c r="B2543" s="327" t="s">
        <v>5167</v>
      </c>
      <c r="C2543" s="340"/>
      <c r="D2543" s="347"/>
      <c r="E2543" s="238"/>
      <c r="F2543" s="278"/>
      <c r="G2543" s="5"/>
      <c r="H2543" s="489"/>
    </row>
    <row r="2544" spans="1:8" s="76" customFormat="1" hidden="1" outlineLevel="1">
      <c r="A2544" s="426" t="s">
        <v>5166</v>
      </c>
      <c r="B2544" s="327" t="s">
        <v>5165</v>
      </c>
      <c r="C2544" s="340"/>
      <c r="D2544" s="347"/>
      <c r="E2544" s="238"/>
      <c r="F2544" s="278"/>
      <c r="G2544" s="5"/>
      <c r="H2544" s="489"/>
    </row>
    <row r="2545" spans="1:8" s="76" customFormat="1" hidden="1" outlineLevel="1">
      <c r="A2545" s="426" t="s">
        <v>3650</v>
      </c>
      <c r="B2545" s="327" t="s">
        <v>3649</v>
      </c>
      <c r="C2545" s="340"/>
      <c r="D2545" s="347"/>
      <c r="E2545" s="238"/>
      <c r="F2545" s="278"/>
      <c r="G2545" s="5"/>
      <c r="H2545" s="489"/>
    </row>
    <row r="2546" spans="1:8" s="76" customFormat="1" hidden="1" outlineLevel="1">
      <c r="A2546" s="426" t="s">
        <v>5164</v>
      </c>
      <c r="B2546" s="327" t="s">
        <v>5163</v>
      </c>
      <c r="C2546" s="340"/>
      <c r="D2546" s="347"/>
      <c r="E2546" s="238"/>
      <c r="F2546" s="278"/>
      <c r="G2546" s="5"/>
      <c r="H2546" s="489"/>
    </row>
    <row r="2547" spans="1:8" s="76" customFormat="1" hidden="1" outlineLevel="1">
      <c r="A2547" s="426" t="s">
        <v>5162</v>
      </c>
      <c r="B2547" s="327" t="s">
        <v>5161</v>
      </c>
      <c r="C2547" s="340"/>
      <c r="D2547" s="347"/>
      <c r="E2547" s="238"/>
      <c r="F2547" s="278"/>
      <c r="G2547" s="5"/>
      <c r="H2547" s="489"/>
    </row>
    <row r="2548" spans="1:8" s="76" customFormat="1" hidden="1" outlineLevel="1">
      <c r="A2548" s="426" t="s">
        <v>5160</v>
      </c>
      <c r="B2548" s="327" t="s">
        <v>5159</v>
      </c>
      <c r="C2548" s="340"/>
      <c r="D2548" s="347"/>
      <c r="E2548" s="238"/>
      <c r="F2548" s="278"/>
      <c r="G2548" s="5"/>
      <c r="H2548" s="489"/>
    </row>
    <row r="2549" spans="1:8" s="76" customFormat="1" hidden="1" outlineLevel="1">
      <c r="A2549" s="426" t="s">
        <v>5158</v>
      </c>
      <c r="B2549" s="327" t="s">
        <v>5157</v>
      </c>
      <c r="C2549" s="340"/>
      <c r="D2549" s="347"/>
      <c r="E2549" s="238"/>
      <c r="F2549" s="278"/>
      <c r="G2549" s="5"/>
      <c r="H2549" s="489"/>
    </row>
    <row r="2550" spans="1:8" s="76" customFormat="1" hidden="1" outlineLevel="1">
      <c r="A2550" s="426" t="s">
        <v>5156</v>
      </c>
      <c r="B2550" s="327" t="s">
        <v>5155</v>
      </c>
      <c r="C2550" s="340"/>
      <c r="D2550" s="347"/>
      <c r="E2550" s="238"/>
      <c r="F2550" s="278"/>
      <c r="G2550" s="5"/>
      <c r="H2550" s="489"/>
    </row>
    <row r="2551" spans="1:8" s="76" customFormat="1" hidden="1" outlineLevel="1">
      <c r="A2551" s="426" t="s">
        <v>5154</v>
      </c>
      <c r="B2551" s="327" t="s">
        <v>5153</v>
      </c>
      <c r="C2551" s="340"/>
      <c r="D2551" s="347"/>
      <c r="E2551" s="238"/>
      <c r="F2551" s="278"/>
      <c r="G2551" s="5"/>
      <c r="H2551" s="489"/>
    </row>
    <row r="2552" spans="1:8" s="76" customFormat="1" ht="38.25" hidden="1" outlineLevel="1">
      <c r="A2552" s="426" t="s">
        <v>5152</v>
      </c>
      <c r="B2552" s="327" t="s">
        <v>5151</v>
      </c>
      <c r="C2552" s="340"/>
      <c r="D2552" s="347"/>
      <c r="E2552" s="238"/>
      <c r="F2552" s="278"/>
      <c r="G2552" s="5"/>
      <c r="H2552" s="489"/>
    </row>
    <row r="2553" spans="1:8" s="76" customFormat="1" hidden="1" outlineLevel="1">
      <c r="A2553" s="426" t="s">
        <v>5150</v>
      </c>
      <c r="B2553" s="327" t="s">
        <v>5149</v>
      </c>
      <c r="C2553" s="340"/>
      <c r="D2553" s="347"/>
      <c r="E2553" s="238"/>
      <c r="F2553" s="278"/>
      <c r="G2553" s="5"/>
      <c r="H2553" s="489"/>
    </row>
    <row r="2554" spans="1:8" s="76" customFormat="1" hidden="1" outlineLevel="1">
      <c r="A2554" s="426" t="s">
        <v>5148</v>
      </c>
      <c r="B2554" s="327" t="s">
        <v>5147</v>
      </c>
      <c r="C2554" s="340"/>
      <c r="D2554" s="347"/>
      <c r="E2554" s="238"/>
      <c r="F2554" s="278"/>
      <c r="G2554" s="5"/>
      <c r="H2554" s="489"/>
    </row>
    <row r="2555" spans="1:8" s="76" customFormat="1" hidden="1" outlineLevel="1">
      <c r="A2555" s="426" t="s">
        <v>5146</v>
      </c>
      <c r="B2555" s="327" t="s">
        <v>5145</v>
      </c>
      <c r="C2555" s="340"/>
      <c r="D2555" s="347"/>
      <c r="E2555" s="238"/>
      <c r="F2555" s="278"/>
      <c r="G2555" s="5"/>
      <c r="H2555" s="489"/>
    </row>
    <row r="2556" spans="1:8" s="76" customFormat="1" hidden="1" outlineLevel="1">
      <c r="A2556" s="426" t="s">
        <v>5144</v>
      </c>
      <c r="B2556" s="327" t="s">
        <v>5143</v>
      </c>
      <c r="C2556" s="340"/>
      <c r="D2556" s="347"/>
      <c r="E2556" s="238"/>
      <c r="F2556" s="278"/>
      <c r="G2556" s="5"/>
      <c r="H2556" s="489"/>
    </row>
    <row r="2557" spans="1:8" s="76" customFormat="1" hidden="1" outlineLevel="1">
      <c r="A2557" s="426" t="s">
        <v>5142</v>
      </c>
      <c r="B2557" s="327" t="s">
        <v>5141</v>
      </c>
      <c r="C2557" s="340"/>
      <c r="D2557" s="347"/>
      <c r="E2557" s="238"/>
      <c r="F2557" s="278"/>
      <c r="G2557" s="5"/>
      <c r="H2557" s="489"/>
    </row>
    <row r="2558" spans="1:8" s="76" customFormat="1" hidden="1" outlineLevel="1">
      <c r="A2558" s="426" t="s">
        <v>5140</v>
      </c>
      <c r="B2558" s="327" t="s">
        <v>5139</v>
      </c>
      <c r="C2558" s="340"/>
      <c r="D2558" s="347"/>
      <c r="E2558" s="238"/>
      <c r="F2558" s="278"/>
      <c r="G2558" s="5"/>
      <c r="H2558" s="489"/>
    </row>
    <row r="2559" spans="1:8" s="76" customFormat="1" hidden="1" outlineLevel="1">
      <c r="A2559" s="426" t="s">
        <v>5138</v>
      </c>
      <c r="B2559" s="327" t="s">
        <v>5137</v>
      </c>
      <c r="C2559" s="340"/>
      <c r="D2559" s="347"/>
      <c r="E2559" s="238"/>
      <c r="F2559" s="278"/>
      <c r="G2559" s="5"/>
      <c r="H2559" s="489"/>
    </row>
    <row r="2560" spans="1:8" s="76" customFormat="1" hidden="1" outlineLevel="1">
      <c r="A2560" s="426" t="s">
        <v>5136</v>
      </c>
      <c r="B2560" s="327" t="s">
        <v>5135</v>
      </c>
      <c r="C2560" s="340"/>
      <c r="D2560" s="347"/>
      <c r="E2560" s="238"/>
      <c r="F2560" s="278"/>
      <c r="G2560" s="5"/>
      <c r="H2560" s="489"/>
    </row>
    <row r="2561" spans="1:8" s="76" customFormat="1" hidden="1" outlineLevel="1">
      <c r="A2561" s="426" t="s">
        <v>5134</v>
      </c>
      <c r="B2561" s="327" t="s">
        <v>5133</v>
      </c>
      <c r="C2561" s="340"/>
      <c r="D2561" s="347"/>
      <c r="E2561" s="238"/>
      <c r="F2561" s="278"/>
      <c r="G2561" s="5"/>
      <c r="H2561" s="489"/>
    </row>
    <row r="2562" spans="1:8" s="76" customFormat="1" hidden="1" outlineLevel="1">
      <c r="A2562" s="426" t="s">
        <v>5132</v>
      </c>
      <c r="B2562" s="327" t="s">
        <v>5131</v>
      </c>
      <c r="C2562" s="340"/>
      <c r="D2562" s="347"/>
      <c r="E2562" s="238"/>
      <c r="F2562" s="278"/>
      <c r="G2562" s="5"/>
      <c r="H2562" s="489"/>
    </row>
    <row r="2563" spans="1:8" s="76" customFormat="1" hidden="1" outlineLevel="1">
      <c r="A2563" s="426" t="s">
        <v>4551</v>
      </c>
      <c r="B2563" s="327" t="s">
        <v>5130</v>
      </c>
      <c r="C2563" s="340"/>
      <c r="D2563" s="347"/>
      <c r="E2563" s="238"/>
      <c r="F2563" s="278"/>
      <c r="G2563" s="5"/>
      <c r="H2563" s="489"/>
    </row>
    <row r="2564" spans="1:8" s="76" customFormat="1" hidden="1" outlineLevel="1">
      <c r="A2564" s="426" t="s">
        <v>5129</v>
      </c>
      <c r="B2564" s="327" t="s">
        <v>5128</v>
      </c>
      <c r="C2564" s="340"/>
      <c r="D2564" s="347"/>
      <c r="E2564" s="238"/>
      <c r="F2564" s="278"/>
      <c r="G2564" s="5"/>
      <c r="H2564" s="489"/>
    </row>
    <row r="2565" spans="1:8" s="76" customFormat="1" hidden="1" outlineLevel="1">
      <c r="A2565" s="426" t="s">
        <v>5127</v>
      </c>
      <c r="B2565" s="327" t="s">
        <v>5126</v>
      </c>
      <c r="C2565" s="340"/>
      <c r="D2565" s="347"/>
      <c r="E2565" s="238"/>
      <c r="F2565" s="278"/>
      <c r="G2565" s="5"/>
      <c r="H2565" s="489"/>
    </row>
    <row r="2566" spans="1:8" s="76" customFormat="1" hidden="1" outlineLevel="1">
      <c r="A2566" s="426" t="s">
        <v>5125</v>
      </c>
      <c r="B2566" s="327" t="s">
        <v>5124</v>
      </c>
      <c r="C2566" s="340"/>
      <c r="D2566" s="347"/>
      <c r="E2566" s="238"/>
      <c r="F2566" s="278"/>
      <c r="G2566" s="5"/>
      <c r="H2566" s="489"/>
    </row>
    <row r="2567" spans="1:8" s="76" customFormat="1" hidden="1" outlineLevel="1">
      <c r="A2567" s="426" t="s">
        <v>5123</v>
      </c>
      <c r="B2567" s="327" t="s">
        <v>5122</v>
      </c>
      <c r="C2567" s="340"/>
      <c r="D2567" s="347"/>
      <c r="E2567" s="238"/>
      <c r="F2567" s="278"/>
      <c r="G2567" s="5"/>
      <c r="H2567" s="489"/>
    </row>
    <row r="2568" spans="1:8" s="76" customFormat="1" hidden="1" outlineLevel="1">
      <c r="A2568" s="426" t="s">
        <v>5121</v>
      </c>
      <c r="B2568" s="327" t="s">
        <v>5120</v>
      </c>
      <c r="C2568" s="340"/>
      <c r="D2568" s="347"/>
      <c r="E2568" s="238"/>
      <c r="F2568" s="278"/>
      <c r="G2568" s="5"/>
      <c r="H2568" s="489"/>
    </row>
    <row r="2569" spans="1:8" s="76" customFormat="1" hidden="1" outlineLevel="1">
      <c r="A2569" s="426" t="s">
        <v>5119</v>
      </c>
      <c r="B2569" s="327" t="s">
        <v>5118</v>
      </c>
      <c r="C2569" s="340"/>
      <c r="D2569" s="347"/>
      <c r="E2569" s="238"/>
      <c r="F2569" s="278"/>
      <c r="G2569" s="5"/>
      <c r="H2569" s="489"/>
    </row>
    <row r="2570" spans="1:8" s="76" customFormat="1" hidden="1" outlineLevel="1">
      <c r="A2570" s="426" t="s">
        <v>5117</v>
      </c>
      <c r="B2570" s="327" t="s">
        <v>5116</v>
      </c>
      <c r="C2570" s="340"/>
      <c r="D2570" s="347"/>
      <c r="E2570" s="238"/>
      <c r="F2570" s="278"/>
      <c r="G2570" s="5"/>
      <c r="H2570" s="489"/>
    </row>
    <row r="2571" spans="1:8" s="76" customFormat="1" hidden="1" outlineLevel="1">
      <c r="A2571" s="426" t="s">
        <v>5115</v>
      </c>
      <c r="B2571" s="327" t="s">
        <v>5114</v>
      </c>
      <c r="C2571" s="340"/>
      <c r="D2571" s="347"/>
      <c r="E2571" s="238"/>
      <c r="F2571" s="278"/>
      <c r="G2571" s="5"/>
      <c r="H2571" s="489"/>
    </row>
    <row r="2572" spans="1:8" s="76" customFormat="1" hidden="1" outlineLevel="1">
      <c r="A2572" s="426" t="s">
        <v>5113</v>
      </c>
      <c r="B2572" s="327" t="s">
        <v>5112</v>
      </c>
      <c r="C2572" s="340"/>
      <c r="D2572" s="347"/>
      <c r="E2572" s="238"/>
      <c r="F2572" s="278"/>
      <c r="G2572" s="5"/>
      <c r="H2572" s="489"/>
    </row>
    <row r="2573" spans="1:8" s="76" customFormat="1" hidden="1" outlineLevel="1">
      <c r="A2573" s="426" t="s">
        <v>5111</v>
      </c>
      <c r="B2573" s="327" t="s">
        <v>5110</v>
      </c>
      <c r="C2573" s="340"/>
      <c r="D2573" s="347"/>
      <c r="E2573" s="238"/>
      <c r="F2573" s="278"/>
      <c r="G2573" s="5"/>
      <c r="H2573" s="489"/>
    </row>
    <row r="2574" spans="1:8" s="76" customFormat="1" hidden="1" outlineLevel="1">
      <c r="A2574" s="426" t="s">
        <v>5109</v>
      </c>
      <c r="B2574" s="327" t="s">
        <v>5108</v>
      </c>
      <c r="C2574" s="340"/>
      <c r="D2574" s="347"/>
      <c r="E2574" s="238"/>
      <c r="F2574" s="278"/>
      <c r="G2574" s="5"/>
      <c r="H2574" s="489"/>
    </row>
    <row r="2575" spans="1:8" s="76" customFormat="1" hidden="1" outlineLevel="1">
      <c r="A2575" s="426" t="s">
        <v>5107</v>
      </c>
      <c r="B2575" s="327" t="s">
        <v>5106</v>
      </c>
      <c r="C2575" s="340"/>
      <c r="D2575" s="347"/>
      <c r="E2575" s="238"/>
      <c r="F2575" s="278"/>
      <c r="G2575" s="5"/>
      <c r="H2575" s="489"/>
    </row>
    <row r="2576" spans="1:8" s="76" customFormat="1" hidden="1" outlineLevel="1">
      <c r="A2576" s="426" t="s">
        <v>5105</v>
      </c>
      <c r="B2576" s="327" t="s">
        <v>5104</v>
      </c>
      <c r="C2576" s="340"/>
      <c r="D2576" s="347"/>
      <c r="E2576" s="238"/>
      <c r="F2576" s="278"/>
      <c r="G2576" s="5"/>
      <c r="H2576" s="489"/>
    </row>
    <row r="2577" spans="1:8" s="76" customFormat="1" hidden="1" outlineLevel="1">
      <c r="A2577" s="426" t="s">
        <v>5103</v>
      </c>
      <c r="B2577" s="327" t="s">
        <v>5102</v>
      </c>
      <c r="C2577" s="340"/>
      <c r="D2577" s="347"/>
      <c r="E2577" s="238"/>
      <c r="F2577" s="278"/>
      <c r="G2577" s="5"/>
      <c r="H2577" s="489"/>
    </row>
    <row r="2578" spans="1:8" s="76" customFormat="1" hidden="1" outlineLevel="1">
      <c r="A2578" s="426" t="s">
        <v>5101</v>
      </c>
      <c r="B2578" s="327" t="s">
        <v>5100</v>
      </c>
      <c r="C2578" s="340"/>
      <c r="D2578" s="347"/>
      <c r="E2578" s="238"/>
      <c r="F2578" s="278"/>
      <c r="G2578" s="5"/>
      <c r="H2578" s="489"/>
    </row>
    <row r="2579" spans="1:8" s="76" customFormat="1" hidden="1" outlineLevel="1">
      <c r="A2579" s="426" t="s">
        <v>5099</v>
      </c>
      <c r="B2579" s="327" t="s">
        <v>5098</v>
      </c>
      <c r="C2579" s="340"/>
      <c r="D2579" s="347"/>
      <c r="E2579" s="238"/>
      <c r="F2579" s="278"/>
      <c r="G2579" s="5"/>
      <c r="H2579" s="489"/>
    </row>
    <row r="2580" spans="1:8" s="76" customFormat="1" hidden="1" outlineLevel="1">
      <c r="A2580" s="426" t="s">
        <v>5097</v>
      </c>
      <c r="B2580" s="327" t="s">
        <v>5096</v>
      </c>
      <c r="C2580" s="340"/>
      <c r="D2580" s="347"/>
      <c r="E2580" s="238"/>
      <c r="F2580" s="278"/>
      <c r="G2580" s="5"/>
      <c r="H2580" s="489"/>
    </row>
    <row r="2581" spans="1:8" s="76" customFormat="1" hidden="1" outlineLevel="1">
      <c r="A2581" s="426" t="s">
        <v>5095</v>
      </c>
      <c r="B2581" s="327" t="s">
        <v>5094</v>
      </c>
      <c r="C2581" s="340"/>
      <c r="D2581" s="347"/>
      <c r="E2581" s="238"/>
      <c r="F2581" s="278"/>
      <c r="G2581" s="5"/>
      <c r="H2581" s="489"/>
    </row>
    <row r="2582" spans="1:8" s="76" customFormat="1" hidden="1" outlineLevel="1">
      <c r="A2582" s="426" t="s">
        <v>5093</v>
      </c>
      <c r="B2582" s="327" t="s">
        <v>5092</v>
      </c>
      <c r="C2582" s="340"/>
      <c r="D2582" s="347"/>
      <c r="E2582" s="238"/>
      <c r="F2582" s="278"/>
      <c r="G2582" s="5"/>
      <c r="H2582" s="489"/>
    </row>
    <row r="2583" spans="1:8" s="76" customFormat="1" hidden="1" outlineLevel="1">
      <c r="A2583" s="426" t="s">
        <v>5091</v>
      </c>
      <c r="B2583" s="327" t="s">
        <v>5090</v>
      </c>
      <c r="C2583" s="340"/>
      <c r="D2583" s="347"/>
      <c r="E2583" s="238"/>
      <c r="F2583" s="278"/>
      <c r="G2583" s="5"/>
      <c r="H2583" s="489"/>
    </row>
    <row r="2584" spans="1:8" s="76" customFormat="1" hidden="1" outlineLevel="1">
      <c r="A2584" s="426" t="s">
        <v>5089</v>
      </c>
      <c r="B2584" s="327" t="s">
        <v>5088</v>
      </c>
      <c r="C2584" s="340"/>
      <c r="D2584" s="347"/>
      <c r="E2584" s="238"/>
      <c r="F2584" s="278"/>
      <c r="G2584" s="5"/>
      <c r="H2584" s="489"/>
    </row>
    <row r="2585" spans="1:8" s="76" customFormat="1" hidden="1" outlineLevel="1">
      <c r="A2585" s="426" t="s">
        <v>5087</v>
      </c>
      <c r="B2585" s="327" t="s">
        <v>5086</v>
      </c>
      <c r="C2585" s="340"/>
      <c r="D2585" s="347"/>
      <c r="E2585" s="238"/>
      <c r="F2585" s="278"/>
      <c r="G2585" s="5"/>
      <c r="H2585" s="489"/>
    </row>
    <row r="2586" spans="1:8" s="76" customFormat="1" hidden="1" outlineLevel="1">
      <c r="A2586" s="426" t="s">
        <v>5085</v>
      </c>
      <c r="B2586" s="327" t="s">
        <v>5084</v>
      </c>
      <c r="C2586" s="340"/>
      <c r="D2586" s="347"/>
      <c r="E2586" s="238"/>
      <c r="F2586" s="278"/>
      <c r="G2586" s="5"/>
      <c r="H2586" s="489"/>
    </row>
    <row r="2587" spans="1:8" s="76" customFormat="1" hidden="1" outlineLevel="1">
      <c r="A2587" s="426" t="s">
        <v>5083</v>
      </c>
      <c r="B2587" s="327" t="s">
        <v>5082</v>
      </c>
      <c r="C2587" s="340"/>
      <c r="D2587" s="347"/>
      <c r="E2587" s="238"/>
      <c r="F2587" s="278"/>
      <c r="G2587" s="5"/>
      <c r="H2587" s="489"/>
    </row>
    <row r="2588" spans="1:8" s="76" customFormat="1" hidden="1" outlineLevel="1">
      <c r="A2588" s="426" t="s">
        <v>5081</v>
      </c>
      <c r="B2588" s="327" t="s">
        <v>5080</v>
      </c>
      <c r="C2588" s="340"/>
      <c r="D2588" s="347"/>
      <c r="E2588" s="238"/>
      <c r="F2588" s="278"/>
      <c r="G2588" s="5"/>
      <c r="H2588" s="489"/>
    </row>
    <row r="2589" spans="1:8" s="76" customFormat="1" hidden="1" outlineLevel="1">
      <c r="A2589" s="426" t="s">
        <v>5079</v>
      </c>
      <c r="B2589" s="327" t="s">
        <v>5078</v>
      </c>
      <c r="C2589" s="340"/>
      <c r="D2589" s="347"/>
      <c r="E2589" s="238"/>
      <c r="F2589" s="278"/>
      <c r="G2589" s="5"/>
      <c r="H2589" s="489"/>
    </row>
    <row r="2590" spans="1:8" s="76" customFormat="1" hidden="1" outlineLevel="1">
      <c r="A2590" s="426" t="s">
        <v>5077</v>
      </c>
      <c r="B2590" s="327" t="s">
        <v>5076</v>
      </c>
      <c r="C2590" s="340"/>
      <c r="D2590" s="347"/>
      <c r="E2590" s="238"/>
      <c r="F2590" s="278"/>
      <c r="G2590" s="5"/>
      <c r="H2590" s="489"/>
    </row>
    <row r="2591" spans="1:8" s="76" customFormat="1" hidden="1" outlineLevel="1">
      <c r="A2591" s="426" t="s">
        <v>5075</v>
      </c>
      <c r="B2591" s="327" t="s">
        <v>5074</v>
      </c>
      <c r="C2591" s="340"/>
      <c r="D2591" s="347"/>
      <c r="E2591" s="238"/>
      <c r="F2591" s="278"/>
      <c r="G2591" s="5"/>
      <c r="H2591" s="489"/>
    </row>
    <row r="2592" spans="1:8" s="76" customFormat="1" hidden="1" outlineLevel="1">
      <c r="A2592" s="426" t="s">
        <v>5073</v>
      </c>
      <c r="B2592" s="327" t="s">
        <v>5072</v>
      </c>
      <c r="C2592" s="340"/>
      <c r="D2592" s="347"/>
      <c r="E2592" s="238"/>
      <c r="F2592" s="278"/>
      <c r="G2592" s="5"/>
      <c r="H2592" s="489"/>
    </row>
    <row r="2593" spans="1:8" s="76" customFormat="1" hidden="1" outlineLevel="1">
      <c r="A2593" s="426" t="s">
        <v>4701</v>
      </c>
      <c r="B2593" s="327" t="s">
        <v>5071</v>
      </c>
      <c r="C2593" s="340"/>
      <c r="D2593" s="347"/>
      <c r="E2593" s="238"/>
      <c r="F2593" s="278"/>
      <c r="G2593" s="5"/>
      <c r="H2593" s="489"/>
    </row>
    <row r="2594" spans="1:8" s="76" customFormat="1" ht="25.5" hidden="1" outlineLevel="1">
      <c r="A2594" s="426" t="s">
        <v>5070</v>
      </c>
      <c r="B2594" s="327" t="s">
        <v>5069</v>
      </c>
      <c r="C2594" s="340"/>
      <c r="D2594" s="347"/>
      <c r="E2594" s="238"/>
      <c r="F2594" s="278"/>
      <c r="G2594" s="5"/>
      <c r="H2594" s="489"/>
    </row>
    <row r="2595" spans="1:8" s="76" customFormat="1" hidden="1" outlineLevel="1">
      <c r="A2595" s="426" t="s">
        <v>5068</v>
      </c>
      <c r="B2595" s="327" t="s">
        <v>5067</v>
      </c>
      <c r="C2595" s="340"/>
      <c r="D2595" s="347"/>
      <c r="E2595" s="238"/>
      <c r="F2595" s="278"/>
      <c r="G2595" s="5"/>
      <c r="H2595" s="489"/>
    </row>
    <row r="2596" spans="1:8" s="76" customFormat="1" hidden="1" outlineLevel="1">
      <c r="A2596" s="426" t="s">
        <v>4552</v>
      </c>
      <c r="B2596" s="327" t="s">
        <v>5066</v>
      </c>
      <c r="C2596" s="340"/>
      <c r="D2596" s="347"/>
      <c r="E2596" s="238"/>
      <c r="F2596" s="278"/>
      <c r="G2596" s="5"/>
      <c r="H2596" s="489"/>
    </row>
    <row r="2597" spans="1:8" s="76" customFormat="1" hidden="1" outlineLevel="1">
      <c r="A2597" s="426" t="s">
        <v>5065</v>
      </c>
      <c r="B2597" s="327" t="s">
        <v>5064</v>
      </c>
      <c r="C2597" s="340"/>
      <c r="D2597" s="347"/>
      <c r="E2597" s="238"/>
      <c r="F2597" s="278"/>
      <c r="G2597" s="5"/>
      <c r="H2597" s="489"/>
    </row>
    <row r="2598" spans="1:8" s="76" customFormat="1" hidden="1" outlineLevel="1">
      <c r="A2598" s="426" t="s">
        <v>5063</v>
      </c>
      <c r="B2598" s="327" t="s">
        <v>5062</v>
      </c>
      <c r="C2598" s="340"/>
      <c r="D2598" s="347"/>
      <c r="E2598" s="238"/>
      <c r="F2598" s="278"/>
      <c r="G2598" s="5"/>
      <c r="H2598" s="489"/>
    </row>
    <row r="2599" spans="1:8" s="76" customFormat="1" hidden="1" outlineLevel="1">
      <c r="A2599" s="426" t="s">
        <v>5061</v>
      </c>
      <c r="B2599" s="327" t="s">
        <v>5060</v>
      </c>
      <c r="C2599" s="340"/>
      <c r="D2599" s="347"/>
      <c r="E2599" s="238"/>
      <c r="F2599" s="278"/>
      <c r="G2599" s="5"/>
      <c r="H2599" s="489"/>
    </row>
    <row r="2600" spans="1:8" s="76" customFormat="1" hidden="1" outlineLevel="1">
      <c r="A2600" s="426" t="s">
        <v>5059</v>
      </c>
      <c r="B2600" s="327" t="s">
        <v>5058</v>
      </c>
      <c r="C2600" s="340"/>
      <c r="D2600" s="347"/>
      <c r="E2600" s="238"/>
      <c r="F2600" s="278"/>
      <c r="G2600" s="5"/>
      <c r="H2600" s="489"/>
    </row>
    <row r="2601" spans="1:8" s="76" customFormat="1" hidden="1" outlineLevel="1">
      <c r="A2601" s="426" t="s">
        <v>5057</v>
      </c>
      <c r="B2601" s="327" t="s">
        <v>5056</v>
      </c>
      <c r="C2601" s="340"/>
      <c r="D2601" s="347"/>
      <c r="E2601" s="238"/>
      <c r="F2601" s="278"/>
      <c r="G2601" s="5"/>
      <c r="H2601" s="489"/>
    </row>
    <row r="2602" spans="1:8" s="76" customFormat="1" hidden="1" outlineLevel="1">
      <c r="A2602" s="426" t="s">
        <v>5055</v>
      </c>
      <c r="B2602" s="327" t="s">
        <v>5054</v>
      </c>
      <c r="C2602" s="340"/>
      <c r="D2602" s="347"/>
      <c r="E2602" s="238"/>
      <c r="F2602" s="278"/>
      <c r="G2602" s="5"/>
      <c r="H2602" s="489"/>
    </row>
    <row r="2603" spans="1:8" s="76" customFormat="1" hidden="1" outlineLevel="1">
      <c r="A2603" s="426" t="s">
        <v>5053</v>
      </c>
      <c r="B2603" s="327" t="s">
        <v>5052</v>
      </c>
      <c r="C2603" s="340"/>
      <c r="D2603" s="347"/>
      <c r="E2603" s="238"/>
      <c r="F2603" s="278"/>
      <c r="G2603" s="5"/>
      <c r="H2603" s="489"/>
    </row>
    <row r="2604" spans="1:8" s="76" customFormat="1" hidden="1" outlineLevel="1">
      <c r="A2604" s="426" t="s">
        <v>5051</v>
      </c>
      <c r="B2604" s="327" t="s">
        <v>5050</v>
      </c>
      <c r="C2604" s="340"/>
      <c r="D2604" s="347"/>
      <c r="E2604" s="238"/>
      <c r="F2604" s="278"/>
      <c r="G2604" s="5"/>
      <c r="H2604" s="489"/>
    </row>
    <row r="2605" spans="1:8" s="76" customFormat="1" hidden="1" outlineLevel="1">
      <c r="A2605" s="426" t="s">
        <v>5049</v>
      </c>
      <c r="B2605" s="327" t="s">
        <v>5048</v>
      </c>
      <c r="C2605" s="340"/>
      <c r="D2605" s="347"/>
      <c r="E2605" s="238"/>
      <c r="F2605" s="278"/>
      <c r="G2605" s="5"/>
      <c r="H2605" s="489"/>
    </row>
    <row r="2606" spans="1:8" s="76" customFormat="1" hidden="1" outlineLevel="1">
      <c r="A2606" s="426" t="s">
        <v>5047</v>
      </c>
      <c r="B2606" s="327" t="s">
        <v>5046</v>
      </c>
      <c r="C2606" s="340"/>
      <c r="D2606" s="347"/>
      <c r="E2606" s="238"/>
      <c r="F2606" s="278"/>
      <c r="G2606" s="5"/>
      <c r="H2606" s="489"/>
    </row>
    <row r="2607" spans="1:8" s="76" customFormat="1" hidden="1" outlineLevel="1">
      <c r="A2607" s="426" t="s">
        <v>5045</v>
      </c>
      <c r="B2607" s="327" t="s">
        <v>5044</v>
      </c>
      <c r="C2607" s="340"/>
      <c r="D2607" s="347"/>
      <c r="E2607" s="238"/>
      <c r="F2607" s="278"/>
      <c r="G2607" s="5"/>
      <c r="H2607" s="489"/>
    </row>
    <row r="2608" spans="1:8" s="76" customFormat="1" hidden="1" outlineLevel="1">
      <c r="A2608" s="426" t="s">
        <v>5043</v>
      </c>
      <c r="B2608" s="327" t="s">
        <v>5042</v>
      </c>
      <c r="C2608" s="340"/>
      <c r="D2608" s="347"/>
      <c r="E2608" s="238"/>
      <c r="F2608" s="278"/>
      <c r="G2608" s="5"/>
      <c r="H2608" s="489"/>
    </row>
    <row r="2609" spans="1:8" s="76" customFormat="1" hidden="1" outlineLevel="1">
      <c r="A2609" s="426" t="s">
        <v>5041</v>
      </c>
      <c r="B2609" s="327" t="s">
        <v>5040</v>
      </c>
      <c r="C2609" s="340"/>
      <c r="D2609" s="347"/>
      <c r="E2609" s="238"/>
      <c r="F2609" s="278"/>
      <c r="G2609" s="5"/>
      <c r="H2609" s="489"/>
    </row>
    <row r="2610" spans="1:8" s="76" customFormat="1" hidden="1" outlineLevel="1">
      <c r="A2610" s="426" t="s">
        <v>5039</v>
      </c>
      <c r="B2610" s="327" t="s">
        <v>5038</v>
      </c>
      <c r="C2610" s="340"/>
      <c r="D2610" s="347"/>
      <c r="E2610" s="238"/>
      <c r="F2610" s="278"/>
      <c r="G2610" s="5"/>
      <c r="H2610" s="489"/>
    </row>
    <row r="2611" spans="1:8" s="76" customFormat="1" hidden="1" outlineLevel="1">
      <c r="A2611" s="426" t="s">
        <v>5037</v>
      </c>
      <c r="B2611" s="327" t="s">
        <v>5036</v>
      </c>
      <c r="C2611" s="340"/>
      <c r="D2611" s="347"/>
      <c r="E2611" s="238"/>
      <c r="F2611" s="278"/>
      <c r="G2611" s="5"/>
      <c r="H2611" s="489"/>
    </row>
    <row r="2612" spans="1:8" s="76" customFormat="1" hidden="1" outlineLevel="1">
      <c r="A2612" s="426" t="s">
        <v>5035</v>
      </c>
      <c r="B2612" s="327" t="s">
        <v>5034</v>
      </c>
      <c r="C2612" s="340"/>
      <c r="D2612" s="347"/>
      <c r="E2612" s="238"/>
      <c r="F2612" s="278"/>
      <c r="G2612" s="5"/>
      <c r="H2612" s="489"/>
    </row>
    <row r="2613" spans="1:8" s="76" customFormat="1" hidden="1" outlineLevel="1">
      <c r="A2613" s="426" t="s">
        <v>5033</v>
      </c>
      <c r="B2613" s="327" t="s">
        <v>5032</v>
      </c>
      <c r="C2613" s="340"/>
      <c r="D2613" s="347"/>
      <c r="E2613" s="238"/>
      <c r="F2613" s="278"/>
      <c r="G2613" s="5"/>
      <c r="H2613" s="489"/>
    </row>
    <row r="2614" spans="1:8" s="76" customFormat="1" hidden="1" outlineLevel="1">
      <c r="A2614" s="426" t="s">
        <v>5031</v>
      </c>
      <c r="B2614" s="327" t="s">
        <v>5030</v>
      </c>
      <c r="C2614" s="340"/>
      <c r="D2614" s="347"/>
      <c r="E2614" s="238"/>
      <c r="F2614" s="278"/>
      <c r="G2614" s="5"/>
      <c r="H2614" s="489"/>
    </row>
    <row r="2615" spans="1:8" s="76" customFormat="1" hidden="1" outlineLevel="1">
      <c r="A2615" s="426" t="s">
        <v>5029</v>
      </c>
      <c r="B2615" s="327" t="s">
        <v>5028</v>
      </c>
      <c r="C2615" s="340"/>
      <c r="D2615" s="347"/>
      <c r="E2615" s="238"/>
      <c r="F2615" s="278"/>
      <c r="G2615" s="5"/>
      <c r="H2615" s="489"/>
    </row>
    <row r="2616" spans="1:8" s="76" customFormat="1" hidden="1" outlineLevel="1">
      <c r="A2616" s="426" t="s">
        <v>5027</v>
      </c>
      <c r="B2616" s="327" t="s">
        <v>5026</v>
      </c>
      <c r="C2616" s="340"/>
      <c r="D2616" s="347"/>
      <c r="E2616" s="238"/>
      <c r="F2616" s="278"/>
      <c r="G2616" s="5"/>
      <c r="H2616" s="489"/>
    </row>
    <row r="2617" spans="1:8" s="76" customFormat="1" hidden="1" outlineLevel="1">
      <c r="A2617" s="426" t="s">
        <v>5025</v>
      </c>
      <c r="B2617" s="327" t="s">
        <v>5024</v>
      </c>
      <c r="C2617" s="340"/>
      <c r="D2617" s="347"/>
      <c r="E2617" s="238"/>
      <c r="F2617" s="278"/>
      <c r="G2617" s="5"/>
      <c r="H2617" s="489"/>
    </row>
    <row r="2618" spans="1:8" s="76" customFormat="1" hidden="1" outlineLevel="1">
      <c r="A2618" s="426" t="s">
        <v>5023</v>
      </c>
      <c r="B2618" s="327" t="s">
        <v>5022</v>
      </c>
      <c r="C2618" s="340"/>
      <c r="D2618" s="347"/>
      <c r="E2618" s="238"/>
      <c r="F2618" s="278"/>
      <c r="G2618" s="5"/>
      <c r="H2618" s="489"/>
    </row>
    <row r="2619" spans="1:8" s="76" customFormat="1" hidden="1" outlineLevel="1">
      <c r="A2619" s="426" t="s">
        <v>5019</v>
      </c>
      <c r="B2619" s="327" t="s">
        <v>5018</v>
      </c>
      <c r="C2619" s="340"/>
      <c r="D2619" s="347"/>
      <c r="E2619" s="238"/>
      <c r="F2619" s="278"/>
      <c r="G2619" s="5"/>
      <c r="H2619" s="489"/>
    </row>
    <row r="2620" spans="1:8" s="76" customFormat="1" hidden="1" outlineLevel="1">
      <c r="A2620" s="426" t="s">
        <v>5017</v>
      </c>
      <c r="B2620" s="327" t="s">
        <v>5016</v>
      </c>
      <c r="C2620" s="340"/>
      <c r="D2620" s="347"/>
      <c r="E2620" s="238"/>
      <c r="F2620" s="278"/>
      <c r="G2620" s="5"/>
      <c r="H2620" s="489"/>
    </row>
    <row r="2621" spans="1:8" s="76" customFormat="1" hidden="1" outlineLevel="1">
      <c r="A2621" s="426" t="s">
        <v>5015</v>
      </c>
      <c r="B2621" s="327" t="s">
        <v>5014</v>
      </c>
      <c r="C2621" s="340"/>
      <c r="D2621" s="347"/>
      <c r="E2621" s="238"/>
      <c r="F2621" s="278"/>
      <c r="G2621" s="5"/>
      <c r="H2621" s="489"/>
    </row>
    <row r="2622" spans="1:8" s="76" customFormat="1" hidden="1" outlineLevel="1">
      <c r="A2622" s="426" t="s">
        <v>5013</v>
      </c>
      <c r="B2622" s="327" t="s">
        <v>5012</v>
      </c>
      <c r="C2622" s="340"/>
      <c r="D2622" s="347"/>
      <c r="E2622" s="238"/>
      <c r="F2622" s="278"/>
      <c r="G2622" s="5"/>
      <c r="H2622" s="489"/>
    </row>
    <row r="2623" spans="1:8" s="76" customFormat="1" hidden="1" outlineLevel="1">
      <c r="A2623" s="426" t="s">
        <v>5011</v>
      </c>
      <c r="B2623" s="327" t="s">
        <v>5010</v>
      </c>
      <c r="C2623" s="340"/>
      <c r="D2623" s="347"/>
      <c r="E2623" s="238"/>
      <c r="F2623" s="278"/>
      <c r="G2623" s="5"/>
      <c r="H2623" s="489"/>
    </row>
    <row r="2624" spans="1:8" s="76" customFormat="1" hidden="1" outlineLevel="1">
      <c r="A2624" s="426" t="s">
        <v>5009</v>
      </c>
      <c r="B2624" s="327" t="s">
        <v>5008</v>
      </c>
      <c r="C2624" s="340"/>
      <c r="D2624" s="347"/>
      <c r="E2624" s="238"/>
      <c r="F2624" s="278"/>
      <c r="G2624" s="5"/>
      <c r="H2624" s="489"/>
    </row>
    <row r="2625" spans="1:8" s="76" customFormat="1" ht="25.5" hidden="1" outlineLevel="1">
      <c r="A2625" s="426" t="s">
        <v>5005</v>
      </c>
      <c r="B2625" s="327" t="s">
        <v>5004</v>
      </c>
      <c r="C2625" s="340"/>
      <c r="D2625" s="347"/>
      <c r="E2625" s="238"/>
      <c r="F2625" s="278"/>
      <c r="G2625" s="5"/>
      <c r="H2625" s="489"/>
    </row>
    <row r="2626" spans="1:8" s="76" customFormat="1" hidden="1" outlineLevel="1">
      <c r="A2626" s="426" t="s">
        <v>5003</v>
      </c>
      <c r="B2626" s="327" t="s">
        <v>5002</v>
      </c>
      <c r="C2626" s="340"/>
      <c r="D2626" s="347"/>
      <c r="E2626" s="238"/>
      <c r="F2626" s="278"/>
      <c r="G2626" s="5"/>
      <c r="H2626" s="489"/>
    </row>
    <row r="2627" spans="1:8" s="76" customFormat="1" hidden="1" outlineLevel="1">
      <c r="A2627" s="426" t="s">
        <v>5001</v>
      </c>
      <c r="B2627" s="327" t="s">
        <v>5000</v>
      </c>
      <c r="C2627" s="340"/>
      <c r="D2627" s="347"/>
      <c r="E2627" s="238"/>
      <c r="F2627" s="278"/>
      <c r="G2627" s="5"/>
      <c r="H2627" s="489"/>
    </row>
    <row r="2628" spans="1:8" s="76" customFormat="1" hidden="1" outlineLevel="1">
      <c r="A2628" s="426" t="s">
        <v>4999</v>
      </c>
      <c r="B2628" s="327" t="s">
        <v>4998</v>
      </c>
      <c r="C2628" s="340"/>
      <c r="D2628" s="347"/>
      <c r="E2628" s="238"/>
      <c r="F2628" s="278"/>
      <c r="G2628" s="5"/>
      <c r="H2628" s="489"/>
    </row>
    <row r="2629" spans="1:8" s="76" customFormat="1" hidden="1" outlineLevel="1">
      <c r="A2629" s="426" t="s">
        <v>4997</v>
      </c>
      <c r="B2629" s="327" t="s">
        <v>4996</v>
      </c>
      <c r="C2629" s="340"/>
      <c r="D2629" s="347"/>
      <c r="E2629" s="238"/>
      <c r="F2629" s="278"/>
      <c r="G2629" s="5"/>
      <c r="H2629" s="489"/>
    </row>
    <row r="2630" spans="1:8" s="76" customFormat="1" hidden="1" outlineLevel="1">
      <c r="A2630" s="426" t="s">
        <v>4995</v>
      </c>
      <c r="B2630" s="327" t="s">
        <v>4994</v>
      </c>
      <c r="C2630" s="340"/>
      <c r="D2630" s="347"/>
      <c r="E2630" s="238"/>
      <c r="F2630" s="278"/>
      <c r="G2630" s="5"/>
      <c r="H2630" s="489"/>
    </row>
    <row r="2631" spans="1:8" s="76" customFormat="1" hidden="1" outlineLevel="1">
      <c r="A2631" s="426" t="s">
        <v>4993</v>
      </c>
      <c r="B2631" s="327" t="s">
        <v>4992</v>
      </c>
      <c r="C2631" s="340"/>
      <c r="D2631" s="347"/>
      <c r="E2631" s="238"/>
      <c r="F2631" s="278"/>
      <c r="G2631" s="5"/>
      <c r="H2631" s="489"/>
    </row>
    <row r="2632" spans="1:8" s="76" customFormat="1" hidden="1" outlineLevel="1">
      <c r="A2632" s="426" t="s">
        <v>4991</v>
      </c>
      <c r="B2632" s="327" t="s">
        <v>4990</v>
      </c>
      <c r="C2632" s="340"/>
      <c r="D2632" s="347"/>
      <c r="E2632" s="238"/>
      <c r="F2632" s="278"/>
      <c r="G2632" s="5"/>
      <c r="H2632" s="489"/>
    </row>
    <row r="2633" spans="1:8" s="76" customFormat="1" hidden="1" outlineLevel="1">
      <c r="A2633" s="426" t="s">
        <v>4989</v>
      </c>
      <c r="B2633" s="327" t="s">
        <v>4988</v>
      </c>
      <c r="C2633" s="340"/>
      <c r="D2633" s="347"/>
      <c r="E2633" s="238"/>
      <c r="F2633" s="278"/>
      <c r="G2633" s="5"/>
      <c r="H2633" s="489"/>
    </row>
    <row r="2634" spans="1:8" s="76" customFormat="1" hidden="1" outlineLevel="1">
      <c r="A2634" s="426" t="s">
        <v>4987</v>
      </c>
      <c r="B2634" s="327" t="s">
        <v>4986</v>
      </c>
      <c r="C2634" s="340"/>
      <c r="D2634" s="347"/>
      <c r="E2634" s="238"/>
      <c r="F2634" s="278"/>
      <c r="G2634" s="5"/>
      <c r="H2634" s="489"/>
    </row>
    <row r="2635" spans="1:8" s="76" customFormat="1" hidden="1" outlineLevel="1">
      <c r="A2635" s="426" t="s">
        <v>4985</v>
      </c>
      <c r="B2635" s="327" t="s">
        <v>4984</v>
      </c>
      <c r="C2635" s="340"/>
      <c r="D2635" s="347"/>
      <c r="E2635" s="238"/>
      <c r="F2635" s="278"/>
      <c r="G2635" s="5"/>
      <c r="H2635" s="489"/>
    </row>
    <row r="2636" spans="1:8" s="76" customFormat="1" hidden="1" outlineLevel="1">
      <c r="A2636" s="426" t="s">
        <v>4981</v>
      </c>
      <c r="B2636" s="327" t="s">
        <v>4980</v>
      </c>
      <c r="C2636" s="340"/>
      <c r="D2636" s="347"/>
      <c r="E2636" s="238"/>
      <c r="F2636" s="278"/>
      <c r="G2636" s="5"/>
      <c r="H2636" s="489"/>
    </row>
    <row r="2637" spans="1:8" s="76" customFormat="1" hidden="1" outlineLevel="1">
      <c r="A2637" s="426" t="s">
        <v>4979</v>
      </c>
      <c r="B2637" s="327" t="s">
        <v>4978</v>
      </c>
      <c r="C2637" s="340"/>
      <c r="D2637" s="347"/>
      <c r="E2637" s="238"/>
      <c r="F2637" s="278"/>
      <c r="G2637" s="5"/>
      <c r="H2637" s="489"/>
    </row>
    <row r="2638" spans="1:8" s="76" customFormat="1" ht="25.5" hidden="1" outlineLevel="1">
      <c r="A2638" s="426" t="s">
        <v>4977</v>
      </c>
      <c r="B2638" s="327" t="s">
        <v>4976</v>
      </c>
      <c r="C2638" s="340"/>
      <c r="D2638" s="347"/>
      <c r="E2638" s="238"/>
      <c r="F2638" s="278"/>
      <c r="G2638" s="5"/>
      <c r="H2638" s="489"/>
    </row>
    <row r="2639" spans="1:8" s="76" customFormat="1" hidden="1" outlineLevel="1">
      <c r="A2639" s="426" t="s">
        <v>4975</v>
      </c>
      <c r="B2639" s="327" t="s">
        <v>4974</v>
      </c>
      <c r="C2639" s="340"/>
      <c r="D2639" s="347"/>
      <c r="E2639" s="238"/>
      <c r="F2639" s="278"/>
      <c r="G2639" s="5"/>
      <c r="H2639" s="489"/>
    </row>
    <row r="2640" spans="1:8" s="76" customFormat="1" hidden="1" outlineLevel="1">
      <c r="A2640" s="426" t="s">
        <v>4973</v>
      </c>
      <c r="B2640" s="327" t="s">
        <v>4972</v>
      </c>
      <c r="C2640" s="340"/>
      <c r="D2640" s="347"/>
      <c r="E2640" s="238"/>
      <c r="F2640" s="278"/>
      <c r="G2640" s="5"/>
      <c r="H2640" s="489"/>
    </row>
    <row r="2641" spans="1:8" s="76" customFormat="1" hidden="1" outlineLevel="1">
      <c r="A2641" s="426" t="s">
        <v>4971</v>
      </c>
      <c r="B2641" s="327" t="s">
        <v>4970</v>
      </c>
      <c r="C2641" s="340"/>
      <c r="D2641" s="347"/>
      <c r="E2641" s="238"/>
      <c r="F2641" s="278"/>
      <c r="G2641" s="5"/>
      <c r="H2641" s="489"/>
    </row>
    <row r="2642" spans="1:8" s="76" customFormat="1" hidden="1" outlineLevel="1">
      <c r="A2642" s="426" t="s">
        <v>4969</v>
      </c>
      <c r="B2642" s="327" t="s">
        <v>4968</v>
      </c>
      <c r="C2642" s="340"/>
      <c r="D2642" s="347"/>
      <c r="E2642" s="238"/>
      <c r="F2642" s="278"/>
      <c r="G2642" s="5"/>
      <c r="H2642" s="489"/>
    </row>
    <row r="2643" spans="1:8" s="76" customFormat="1" hidden="1" outlineLevel="1">
      <c r="A2643" s="426" t="s">
        <v>4967</v>
      </c>
      <c r="B2643" s="327" t="s">
        <v>4966</v>
      </c>
      <c r="C2643" s="340"/>
      <c r="D2643" s="347"/>
      <c r="E2643" s="238"/>
      <c r="F2643" s="278"/>
      <c r="G2643" s="5"/>
      <c r="H2643" s="489"/>
    </row>
    <row r="2644" spans="1:8" s="76" customFormat="1" hidden="1" outlineLevel="1">
      <c r="A2644" s="426" t="s">
        <v>4965</v>
      </c>
      <c r="B2644" s="327" t="s">
        <v>4964</v>
      </c>
      <c r="C2644" s="340"/>
      <c r="D2644" s="347"/>
      <c r="E2644" s="238"/>
      <c r="F2644" s="278"/>
      <c r="G2644" s="5"/>
      <c r="H2644" s="489"/>
    </row>
    <row r="2645" spans="1:8" s="76" customFormat="1" hidden="1" outlineLevel="1">
      <c r="A2645" s="426" t="s">
        <v>4963</v>
      </c>
      <c r="B2645" s="327" t="s">
        <v>4962</v>
      </c>
      <c r="C2645" s="340"/>
      <c r="D2645" s="347"/>
      <c r="E2645" s="238"/>
      <c r="F2645" s="278"/>
      <c r="G2645" s="5"/>
      <c r="H2645" s="489"/>
    </row>
    <row r="2646" spans="1:8" s="76" customFormat="1" hidden="1" outlineLevel="1">
      <c r="A2646" s="426" t="s">
        <v>4961</v>
      </c>
      <c r="B2646" s="327" t="s">
        <v>4960</v>
      </c>
      <c r="C2646" s="340"/>
      <c r="D2646" s="347"/>
      <c r="E2646" s="238"/>
      <c r="F2646" s="278"/>
      <c r="G2646" s="5"/>
      <c r="H2646" s="489"/>
    </row>
    <row r="2647" spans="1:8" s="76" customFormat="1" hidden="1" outlineLevel="1">
      <c r="A2647" s="426" t="s">
        <v>4959</v>
      </c>
      <c r="B2647" s="327" t="s">
        <v>4958</v>
      </c>
      <c r="C2647" s="340"/>
      <c r="D2647" s="347"/>
      <c r="E2647" s="238"/>
      <c r="F2647" s="278"/>
      <c r="G2647" s="5"/>
      <c r="H2647" s="489"/>
    </row>
    <row r="2648" spans="1:8" s="76" customFormat="1" hidden="1" outlineLevel="1">
      <c r="A2648" s="426" t="s">
        <v>4957</v>
      </c>
      <c r="B2648" s="327" t="s">
        <v>4956</v>
      </c>
      <c r="C2648" s="340"/>
      <c r="D2648" s="347"/>
      <c r="E2648" s="238"/>
      <c r="F2648" s="278"/>
      <c r="G2648" s="5"/>
      <c r="H2648" s="489"/>
    </row>
    <row r="2649" spans="1:8" s="76" customFormat="1" hidden="1" outlineLevel="1">
      <c r="A2649" s="426" t="s">
        <v>4955</v>
      </c>
      <c r="B2649" s="327" t="s">
        <v>4954</v>
      </c>
      <c r="C2649" s="340"/>
      <c r="D2649" s="347"/>
      <c r="E2649" s="238"/>
      <c r="F2649" s="278"/>
      <c r="G2649" s="5"/>
      <c r="H2649" s="489"/>
    </row>
    <row r="2650" spans="1:8" s="76" customFormat="1" ht="25.5" hidden="1" outlineLevel="1">
      <c r="A2650" s="426" t="s">
        <v>4953</v>
      </c>
      <c r="B2650" s="327" t="s">
        <v>4952</v>
      </c>
      <c r="C2650" s="340"/>
      <c r="D2650" s="347"/>
      <c r="E2650" s="238"/>
      <c r="F2650" s="278"/>
      <c r="G2650" s="5"/>
      <c r="H2650" s="489"/>
    </row>
    <row r="2651" spans="1:8" s="76" customFormat="1" ht="25.5" hidden="1" outlineLevel="1">
      <c r="A2651" s="426" t="s">
        <v>4951</v>
      </c>
      <c r="B2651" s="327" t="s">
        <v>4950</v>
      </c>
      <c r="C2651" s="340"/>
      <c r="D2651" s="347"/>
      <c r="E2651" s="238"/>
      <c r="F2651" s="278"/>
      <c r="G2651" s="5"/>
      <c r="H2651" s="489"/>
    </row>
    <row r="2652" spans="1:8" s="76" customFormat="1" ht="25.5" hidden="1" outlineLevel="1">
      <c r="A2652" s="426" t="s">
        <v>4949</v>
      </c>
      <c r="B2652" s="327" t="s">
        <v>4948</v>
      </c>
      <c r="C2652" s="340"/>
      <c r="D2652" s="347"/>
      <c r="E2652" s="238"/>
      <c r="F2652" s="278"/>
      <c r="G2652" s="5"/>
      <c r="H2652" s="489"/>
    </row>
    <row r="2653" spans="1:8" s="76" customFormat="1" ht="25.5" hidden="1" outlineLevel="1">
      <c r="A2653" s="426" t="s">
        <v>4947</v>
      </c>
      <c r="B2653" s="327" t="s">
        <v>4946</v>
      </c>
      <c r="C2653" s="340"/>
      <c r="D2653" s="347"/>
      <c r="E2653" s="238"/>
      <c r="F2653" s="278"/>
      <c r="G2653" s="5"/>
      <c r="H2653" s="489"/>
    </row>
    <row r="2654" spans="1:8" s="76" customFormat="1" hidden="1" outlineLevel="1">
      <c r="A2654" s="426" t="s">
        <v>4945</v>
      </c>
      <c r="B2654" s="327" t="s">
        <v>4944</v>
      </c>
      <c r="C2654" s="340"/>
      <c r="D2654" s="347"/>
      <c r="E2654" s="238"/>
      <c r="F2654" s="278"/>
      <c r="G2654" s="5"/>
      <c r="H2654" s="489"/>
    </row>
    <row r="2655" spans="1:8" s="76" customFormat="1" hidden="1" outlineLevel="1">
      <c r="A2655" s="426" t="s">
        <v>4943</v>
      </c>
      <c r="B2655" s="327" t="s">
        <v>4942</v>
      </c>
      <c r="C2655" s="340"/>
      <c r="D2655" s="347"/>
      <c r="E2655" s="238"/>
      <c r="F2655" s="278"/>
      <c r="G2655" s="5"/>
      <c r="H2655" s="489"/>
    </row>
    <row r="2656" spans="1:8" s="76" customFormat="1" hidden="1" outlineLevel="1">
      <c r="A2656" s="426" t="s">
        <v>4941</v>
      </c>
      <c r="B2656" s="327" t="s">
        <v>4940</v>
      </c>
      <c r="C2656" s="340"/>
      <c r="D2656" s="347"/>
      <c r="E2656" s="238"/>
      <c r="F2656" s="278"/>
      <c r="G2656" s="5"/>
      <c r="H2656" s="489"/>
    </row>
    <row r="2657" spans="1:8" s="76" customFormat="1" hidden="1" outlineLevel="1">
      <c r="A2657" s="426" t="s">
        <v>4939</v>
      </c>
      <c r="B2657" s="327" t="s">
        <v>4938</v>
      </c>
      <c r="C2657" s="340"/>
      <c r="D2657" s="347"/>
      <c r="E2657" s="238"/>
      <c r="F2657" s="278"/>
      <c r="G2657" s="5"/>
      <c r="H2657" s="489"/>
    </row>
    <row r="2658" spans="1:8" s="76" customFormat="1" hidden="1" outlineLevel="1">
      <c r="A2658" s="426" t="s">
        <v>4937</v>
      </c>
      <c r="B2658" s="327" t="s">
        <v>4936</v>
      </c>
      <c r="C2658" s="340"/>
      <c r="D2658" s="347"/>
      <c r="E2658" s="238"/>
      <c r="F2658" s="278"/>
      <c r="G2658" s="5"/>
      <c r="H2658" s="489"/>
    </row>
    <row r="2659" spans="1:8" s="76" customFormat="1" hidden="1" outlineLevel="1">
      <c r="A2659" s="426" t="s">
        <v>4935</v>
      </c>
      <c r="B2659" s="327" t="s">
        <v>4934</v>
      </c>
      <c r="C2659" s="340"/>
      <c r="D2659" s="347"/>
      <c r="E2659" s="238"/>
      <c r="F2659" s="278"/>
      <c r="G2659" s="5"/>
      <c r="H2659" s="489"/>
    </row>
    <row r="2660" spans="1:8" s="76" customFormat="1" hidden="1" outlineLevel="1">
      <c r="A2660" s="426" t="s">
        <v>4933</v>
      </c>
      <c r="B2660" s="327" t="s">
        <v>4932</v>
      </c>
      <c r="C2660" s="340"/>
      <c r="D2660" s="347"/>
      <c r="E2660" s="238"/>
      <c r="F2660" s="278"/>
      <c r="G2660" s="5"/>
      <c r="H2660" s="489"/>
    </row>
    <row r="2661" spans="1:8" s="76" customFormat="1" hidden="1" outlineLevel="1">
      <c r="A2661" s="426" t="s">
        <v>4931</v>
      </c>
      <c r="B2661" s="327" t="s">
        <v>4930</v>
      </c>
      <c r="C2661" s="340"/>
      <c r="D2661" s="347"/>
      <c r="E2661" s="238"/>
      <c r="F2661" s="278"/>
      <c r="G2661" s="5"/>
      <c r="H2661" s="489"/>
    </row>
    <row r="2662" spans="1:8" s="76" customFormat="1" hidden="1" outlineLevel="1">
      <c r="A2662" s="426" t="s">
        <v>4929</v>
      </c>
      <c r="B2662" s="327" t="s">
        <v>4928</v>
      </c>
      <c r="C2662" s="340"/>
      <c r="D2662" s="347"/>
      <c r="E2662" s="238"/>
      <c r="F2662" s="278"/>
      <c r="G2662" s="5"/>
      <c r="H2662" s="489"/>
    </row>
    <row r="2663" spans="1:8" s="76" customFormat="1" hidden="1" outlineLevel="1">
      <c r="A2663" s="426" t="s">
        <v>4927</v>
      </c>
      <c r="B2663" s="327" t="s">
        <v>4926</v>
      </c>
      <c r="C2663" s="340"/>
      <c r="D2663" s="389"/>
      <c r="E2663" s="393"/>
      <c r="F2663" s="393"/>
      <c r="G2663" s="158"/>
      <c r="H2663" s="266"/>
    </row>
    <row r="2664" spans="1:8" s="76" customFormat="1" hidden="1" outlineLevel="1">
      <c r="A2664" s="426" t="s">
        <v>4925</v>
      </c>
      <c r="B2664" s="327" t="s">
        <v>4924</v>
      </c>
      <c r="C2664" s="340"/>
      <c r="D2664" s="347"/>
      <c r="E2664" s="238"/>
      <c r="F2664" s="278"/>
      <c r="G2664" s="5"/>
      <c r="H2664" s="489"/>
    </row>
    <row r="2665" spans="1:8" s="76" customFormat="1" hidden="1" outlineLevel="1">
      <c r="A2665" s="426" t="s">
        <v>4923</v>
      </c>
      <c r="B2665" s="327" t="s">
        <v>4922</v>
      </c>
      <c r="C2665" s="340"/>
      <c r="D2665" s="347"/>
      <c r="E2665" s="238"/>
      <c r="F2665" s="278"/>
      <c r="G2665" s="5"/>
      <c r="H2665" s="489"/>
    </row>
    <row r="2666" spans="1:8" s="76" customFormat="1" ht="25.5" hidden="1" outlineLevel="1">
      <c r="A2666" s="426" t="s">
        <v>4921</v>
      </c>
      <c r="B2666" s="327" t="s">
        <v>4920</v>
      </c>
      <c r="C2666" s="340"/>
      <c r="D2666" s="347"/>
      <c r="E2666" s="238"/>
      <c r="F2666" s="278"/>
      <c r="G2666" s="5"/>
      <c r="H2666" s="489"/>
    </row>
    <row r="2667" spans="1:8" s="76" customFormat="1" hidden="1" outlineLevel="1">
      <c r="A2667" s="426" t="s">
        <v>4919</v>
      </c>
      <c r="B2667" s="327" t="s">
        <v>4918</v>
      </c>
      <c r="C2667" s="340"/>
      <c r="D2667" s="347"/>
      <c r="E2667" s="238"/>
      <c r="F2667" s="278"/>
      <c r="G2667" s="5"/>
      <c r="H2667" s="489"/>
    </row>
    <row r="2668" spans="1:8" s="76" customFormat="1" hidden="1" outlineLevel="1">
      <c r="A2668" s="426" t="s">
        <v>4917</v>
      </c>
      <c r="B2668" s="327" t="s">
        <v>4916</v>
      </c>
      <c r="C2668" s="340"/>
      <c r="D2668" s="347"/>
      <c r="E2668" s="238"/>
      <c r="F2668" s="278"/>
      <c r="G2668" s="5"/>
      <c r="H2668" s="489"/>
    </row>
    <row r="2669" spans="1:8" s="76" customFormat="1" hidden="1" outlineLevel="1">
      <c r="A2669" s="426" t="s">
        <v>4915</v>
      </c>
      <c r="B2669" s="327" t="s">
        <v>4914</v>
      </c>
      <c r="C2669" s="340"/>
      <c r="D2669" s="347"/>
      <c r="E2669" s="238"/>
      <c r="F2669" s="278"/>
      <c r="G2669" s="5"/>
      <c r="H2669" s="489"/>
    </row>
    <row r="2670" spans="1:8" s="76" customFormat="1" hidden="1" outlineLevel="1">
      <c r="A2670" s="426" t="s">
        <v>4913</v>
      </c>
      <c r="B2670" s="327" t="s">
        <v>4912</v>
      </c>
      <c r="C2670" s="340"/>
      <c r="D2670" s="347"/>
      <c r="E2670" s="238"/>
      <c r="F2670" s="278"/>
      <c r="G2670" s="5"/>
      <c r="H2670" s="489"/>
    </row>
    <row r="2671" spans="1:8" s="76" customFormat="1" hidden="1" outlineLevel="1">
      <c r="A2671" s="426" t="s">
        <v>4909</v>
      </c>
      <c r="B2671" s="327" t="s">
        <v>4908</v>
      </c>
      <c r="C2671" s="340"/>
      <c r="D2671" s="347"/>
      <c r="E2671" s="238"/>
      <c r="F2671" s="278"/>
      <c r="G2671" s="5"/>
      <c r="H2671" s="489"/>
    </row>
    <row r="2672" spans="1:8" s="76" customFormat="1" hidden="1" outlineLevel="1">
      <c r="A2672" s="426" t="s">
        <v>4907</v>
      </c>
      <c r="B2672" s="327" t="s">
        <v>4906</v>
      </c>
      <c r="C2672" s="340"/>
      <c r="D2672" s="347"/>
      <c r="E2672" s="238"/>
      <c r="F2672" s="278"/>
      <c r="G2672" s="5"/>
      <c r="H2672" s="489"/>
    </row>
    <row r="2673" spans="1:8" s="76" customFormat="1" hidden="1" outlineLevel="1">
      <c r="A2673" s="426" t="s">
        <v>4905</v>
      </c>
      <c r="B2673" s="327" t="s">
        <v>4904</v>
      </c>
      <c r="C2673" s="340"/>
      <c r="D2673" s="347"/>
      <c r="E2673" s="238"/>
      <c r="F2673" s="278"/>
      <c r="G2673" s="5"/>
      <c r="H2673" s="489"/>
    </row>
    <row r="2674" spans="1:8" s="76" customFormat="1" hidden="1" outlineLevel="1">
      <c r="A2674" s="426" t="s">
        <v>4903</v>
      </c>
      <c r="B2674" s="327" t="s">
        <v>4902</v>
      </c>
      <c r="C2674" s="340"/>
      <c r="D2674" s="347"/>
      <c r="E2674" s="238"/>
      <c r="F2674" s="278"/>
      <c r="G2674" s="5"/>
      <c r="H2674" s="489"/>
    </row>
    <row r="2675" spans="1:8" s="76" customFormat="1" hidden="1" outlineLevel="1">
      <c r="A2675" s="426" t="s">
        <v>4901</v>
      </c>
      <c r="B2675" s="327" t="s">
        <v>4900</v>
      </c>
      <c r="C2675" s="340"/>
      <c r="D2675" s="347"/>
      <c r="E2675" s="238"/>
      <c r="F2675" s="278"/>
      <c r="G2675" s="5"/>
      <c r="H2675" s="489"/>
    </row>
    <row r="2676" spans="1:8" s="76" customFormat="1" hidden="1" outlineLevel="1">
      <c r="A2676" s="426" t="s">
        <v>4899</v>
      </c>
      <c r="B2676" s="327" t="s">
        <v>4898</v>
      </c>
      <c r="C2676" s="340"/>
      <c r="D2676" s="347"/>
      <c r="E2676" s="238"/>
      <c r="F2676" s="278"/>
      <c r="G2676" s="5"/>
      <c r="H2676" s="489"/>
    </row>
    <row r="2677" spans="1:8" s="76" customFormat="1" ht="25.5" hidden="1" outlineLevel="1">
      <c r="A2677" s="426" t="s">
        <v>4897</v>
      </c>
      <c r="B2677" s="327" t="s">
        <v>4896</v>
      </c>
      <c r="C2677" s="340"/>
      <c r="D2677" s="347"/>
      <c r="E2677" s="238"/>
      <c r="F2677" s="278"/>
      <c r="G2677" s="5"/>
      <c r="H2677" s="489"/>
    </row>
    <row r="2678" spans="1:8" s="76" customFormat="1" hidden="1" outlineLevel="1">
      <c r="A2678" s="426" t="s">
        <v>4895</v>
      </c>
      <c r="B2678" s="327" t="s">
        <v>4894</v>
      </c>
      <c r="C2678" s="340"/>
      <c r="D2678" s="347"/>
      <c r="E2678" s="238"/>
      <c r="F2678" s="278"/>
      <c r="G2678" s="5"/>
      <c r="H2678" s="489"/>
    </row>
    <row r="2679" spans="1:8" s="76" customFormat="1" hidden="1" outlineLevel="1">
      <c r="A2679" s="426" t="s">
        <v>4893</v>
      </c>
      <c r="B2679" s="327" t="s">
        <v>4892</v>
      </c>
      <c r="C2679" s="340"/>
      <c r="D2679" s="347"/>
      <c r="E2679" s="238"/>
      <c r="F2679" s="278"/>
      <c r="G2679" s="5"/>
      <c r="H2679" s="489"/>
    </row>
    <row r="2680" spans="1:8" s="76" customFormat="1" hidden="1" outlineLevel="1">
      <c r="A2680" s="426" t="s">
        <v>4891</v>
      </c>
      <c r="B2680" s="327" t="s">
        <v>4890</v>
      </c>
      <c r="C2680" s="340"/>
      <c r="D2680" s="347"/>
      <c r="E2680" s="238"/>
      <c r="F2680" s="278"/>
      <c r="G2680" s="5"/>
      <c r="H2680" s="489"/>
    </row>
    <row r="2681" spans="1:8" s="76" customFormat="1" ht="25.5" hidden="1" outlineLevel="1">
      <c r="A2681" s="426" t="s">
        <v>4889</v>
      </c>
      <c r="B2681" s="327" t="s">
        <v>4888</v>
      </c>
      <c r="C2681" s="340"/>
      <c r="D2681" s="347"/>
      <c r="E2681" s="238"/>
      <c r="F2681" s="278"/>
      <c r="G2681" s="5"/>
      <c r="H2681" s="489"/>
    </row>
    <row r="2682" spans="1:8" s="76" customFormat="1" hidden="1" outlineLevel="1">
      <c r="A2682" s="426" t="s">
        <v>4887</v>
      </c>
      <c r="B2682" s="327" t="s">
        <v>4886</v>
      </c>
      <c r="C2682" s="340"/>
      <c r="D2682" s="347"/>
      <c r="E2682" s="238"/>
      <c r="F2682" s="278"/>
      <c r="G2682" s="5"/>
      <c r="H2682" s="489"/>
    </row>
    <row r="2683" spans="1:8" s="76" customFormat="1" hidden="1" outlineLevel="1">
      <c r="A2683" s="426" t="s">
        <v>4883</v>
      </c>
      <c r="B2683" s="327" t="s">
        <v>4882</v>
      </c>
      <c r="C2683" s="340"/>
      <c r="D2683" s="347"/>
      <c r="E2683" s="238"/>
      <c r="F2683" s="278"/>
      <c r="G2683" s="5"/>
      <c r="H2683" s="489"/>
    </row>
    <row r="2684" spans="1:8" s="76" customFormat="1" hidden="1" outlineLevel="1">
      <c r="A2684" s="426" t="s">
        <v>4881</v>
      </c>
      <c r="B2684" s="327" t="s">
        <v>4880</v>
      </c>
      <c r="C2684" s="340"/>
      <c r="D2684" s="347"/>
      <c r="E2684" s="238"/>
      <c r="F2684" s="278"/>
      <c r="G2684" s="5"/>
      <c r="H2684" s="489"/>
    </row>
    <row r="2685" spans="1:8" s="76" customFormat="1" hidden="1" outlineLevel="1">
      <c r="A2685" s="426" t="s">
        <v>4879</v>
      </c>
      <c r="B2685" s="327" t="s">
        <v>4878</v>
      </c>
      <c r="C2685" s="340"/>
      <c r="D2685" s="347"/>
      <c r="E2685" s="238"/>
      <c r="F2685" s="278"/>
      <c r="G2685" s="5"/>
      <c r="H2685" s="489"/>
    </row>
    <row r="2686" spans="1:8" s="76" customFormat="1" hidden="1" outlineLevel="1">
      <c r="A2686" s="426" t="s">
        <v>4877</v>
      </c>
      <c r="B2686" s="327" t="s">
        <v>4876</v>
      </c>
      <c r="C2686" s="340"/>
      <c r="D2686" s="347"/>
      <c r="E2686" s="238"/>
      <c r="F2686" s="278"/>
      <c r="G2686" s="5"/>
      <c r="H2686" s="489"/>
    </row>
    <row r="2687" spans="1:8" s="76" customFormat="1" ht="25.5" hidden="1" outlineLevel="1">
      <c r="A2687" s="426" t="s">
        <v>9867</v>
      </c>
      <c r="B2687" s="327" t="s">
        <v>4875</v>
      </c>
      <c r="C2687" s="340"/>
      <c r="D2687" s="347"/>
      <c r="E2687" s="238"/>
      <c r="F2687" s="278"/>
      <c r="G2687" s="5"/>
      <c r="H2687" s="489"/>
    </row>
    <row r="2688" spans="1:8" s="76" customFormat="1" ht="51" hidden="1" outlineLevel="1">
      <c r="A2688" s="426" t="s">
        <v>4874</v>
      </c>
      <c r="B2688" s="327" t="s">
        <v>4873</v>
      </c>
      <c r="C2688" s="340"/>
      <c r="D2688" s="347"/>
      <c r="E2688" s="238"/>
      <c r="F2688" s="278"/>
      <c r="G2688" s="5"/>
      <c r="H2688" s="489"/>
    </row>
    <row r="2689" spans="1:9" s="76" customFormat="1" ht="25.5" hidden="1" outlineLevel="1">
      <c r="A2689" s="426" t="s">
        <v>4872</v>
      </c>
      <c r="B2689" s="327" t="s">
        <v>4871</v>
      </c>
      <c r="C2689" s="340"/>
      <c r="D2689" s="347"/>
      <c r="E2689" s="238"/>
      <c r="F2689" s="278"/>
      <c r="G2689" s="5"/>
      <c r="H2689" s="489"/>
    </row>
    <row r="2690" spans="1:9" s="76" customFormat="1" hidden="1" outlineLevel="1">
      <c r="A2690" s="426" t="s">
        <v>4868</v>
      </c>
      <c r="B2690" s="327" t="s">
        <v>4867</v>
      </c>
      <c r="C2690" s="340"/>
      <c r="D2690" s="347"/>
      <c r="E2690" s="238"/>
      <c r="F2690" s="278"/>
      <c r="G2690" s="5"/>
      <c r="H2690" s="489"/>
    </row>
    <row r="2691" spans="1:9" s="76" customFormat="1" hidden="1" outlineLevel="1">
      <c r="A2691" s="426" t="s">
        <v>4866</v>
      </c>
      <c r="B2691" s="327" t="s">
        <v>4865</v>
      </c>
      <c r="C2691" s="340"/>
      <c r="D2691" s="347"/>
      <c r="E2691" s="238"/>
      <c r="F2691" s="278"/>
      <c r="G2691" s="5"/>
      <c r="H2691" s="489"/>
    </row>
    <row r="2692" spans="1:9" s="76" customFormat="1" hidden="1" outlineLevel="1">
      <c r="A2692" s="426" t="s">
        <v>4864</v>
      </c>
      <c r="B2692" s="327" t="s">
        <v>4863</v>
      </c>
      <c r="C2692" s="340"/>
      <c r="D2692" s="347"/>
      <c r="E2692" s="238"/>
      <c r="F2692" s="278"/>
      <c r="G2692" s="5"/>
      <c r="H2692" s="489"/>
    </row>
    <row r="2693" spans="1:9" s="76" customFormat="1" hidden="1" outlineLevel="1">
      <c r="A2693" s="426" t="s">
        <v>4862</v>
      </c>
      <c r="B2693" s="327" t="s">
        <v>4861</v>
      </c>
      <c r="C2693" s="340"/>
      <c r="D2693" s="347"/>
      <c r="E2693" s="238"/>
      <c r="F2693" s="278"/>
      <c r="G2693" s="5"/>
      <c r="H2693" s="489"/>
    </row>
    <row r="2694" spans="1:9" s="76" customFormat="1" hidden="1" outlineLevel="1">
      <c r="A2694" s="426" t="s">
        <v>4860</v>
      </c>
      <c r="B2694" s="327" t="s">
        <v>4859</v>
      </c>
      <c r="C2694" s="340"/>
      <c r="D2694" s="347"/>
      <c r="E2694" s="238"/>
      <c r="F2694" s="278"/>
      <c r="G2694" s="5"/>
      <c r="H2694" s="489"/>
    </row>
    <row r="2695" spans="1:9" s="76" customFormat="1" hidden="1" outlineLevel="1">
      <c r="A2695" s="426" t="s">
        <v>4858</v>
      </c>
      <c r="B2695" s="327" t="s">
        <v>4857</v>
      </c>
      <c r="C2695" s="340"/>
      <c r="D2695" s="347"/>
      <c r="E2695" s="238"/>
      <c r="F2695" s="278"/>
      <c r="G2695" s="5"/>
      <c r="H2695" s="489"/>
    </row>
    <row r="2696" spans="1:9" s="76" customFormat="1" ht="25.5" hidden="1" outlineLevel="1">
      <c r="A2696" s="426" t="s">
        <v>4856</v>
      </c>
      <c r="B2696" s="327" t="s">
        <v>4855</v>
      </c>
      <c r="C2696" s="340"/>
      <c r="D2696" s="347"/>
      <c r="E2696" s="238"/>
      <c r="F2696" s="278"/>
      <c r="G2696" s="5"/>
      <c r="H2696" s="489"/>
    </row>
    <row r="2697" spans="1:9" s="76" customFormat="1" hidden="1" outlineLevel="1">
      <c r="A2697" s="426" t="s">
        <v>4854</v>
      </c>
      <c r="B2697" s="327" t="s">
        <v>4853</v>
      </c>
      <c r="C2697" s="340"/>
      <c r="D2697" s="347"/>
      <c r="E2697" s="238"/>
      <c r="F2697" s="278"/>
      <c r="G2697" s="5"/>
      <c r="H2697" s="489"/>
      <c r="I2697" s="1"/>
    </row>
    <row r="2698" spans="1:9" s="76" customFormat="1" ht="25.5" hidden="1" outlineLevel="1">
      <c r="A2698" s="426" t="s">
        <v>4850</v>
      </c>
      <c r="B2698" s="327" t="s">
        <v>4849</v>
      </c>
      <c r="C2698" s="340"/>
      <c r="D2698" s="347"/>
      <c r="E2698" s="238"/>
      <c r="F2698" s="278"/>
      <c r="G2698" s="5"/>
      <c r="H2698" s="489"/>
      <c r="I2698" s="1"/>
    </row>
    <row r="2699" spans="1:9" s="76" customFormat="1" hidden="1" outlineLevel="1">
      <c r="A2699" s="426" t="s">
        <v>4848</v>
      </c>
      <c r="B2699" s="327" t="s">
        <v>4847</v>
      </c>
      <c r="C2699" s="340"/>
      <c r="D2699" s="347"/>
      <c r="E2699" s="238"/>
      <c r="F2699" s="278"/>
      <c r="G2699" s="5"/>
      <c r="H2699" s="489"/>
      <c r="I2699" s="1"/>
    </row>
    <row r="2700" spans="1:9" s="76" customFormat="1" hidden="1" outlineLevel="1">
      <c r="A2700" s="426" t="s">
        <v>4846</v>
      </c>
      <c r="B2700" s="327" t="s">
        <v>4845</v>
      </c>
      <c r="C2700" s="340"/>
      <c r="D2700" s="347"/>
      <c r="E2700" s="238"/>
      <c r="F2700" s="278"/>
      <c r="G2700" s="5"/>
      <c r="H2700" s="489"/>
      <c r="I2700" s="1"/>
    </row>
    <row r="2701" spans="1:9" s="76" customFormat="1" hidden="1" outlineLevel="1">
      <c r="A2701" s="426" t="s">
        <v>4844</v>
      </c>
      <c r="B2701" s="327" t="s">
        <v>4843</v>
      </c>
      <c r="C2701" s="340"/>
      <c r="D2701" s="347"/>
      <c r="E2701" s="238"/>
      <c r="F2701" s="278"/>
      <c r="G2701" s="5"/>
      <c r="H2701" s="489"/>
      <c r="I2701" s="1"/>
    </row>
    <row r="2702" spans="1:9" s="76" customFormat="1" hidden="1" outlineLevel="1">
      <c r="A2702" s="426" t="s">
        <v>4842</v>
      </c>
      <c r="B2702" s="327" t="s">
        <v>4841</v>
      </c>
      <c r="C2702" s="340"/>
      <c r="D2702" s="347"/>
      <c r="E2702" s="238"/>
      <c r="F2702" s="278"/>
      <c r="G2702" s="5"/>
      <c r="H2702" s="489"/>
      <c r="I2702" s="1"/>
    </row>
    <row r="2703" spans="1:9" s="76" customFormat="1" hidden="1" outlineLevel="1">
      <c r="A2703" s="426" t="s">
        <v>4840</v>
      </c>
      <c r="B2703" s="327" t="s">
        <v>4839</v>
      </c>
      <c r="C2703" s="340"/>
      <c r="D2703" s="347"/>
      <c r="E2703" s="238"/>
      <c r="F2703" s="278"/>
      <c r="G2703" s="5"/>
      <c r="H2703" s="489"/>
      <c r="I2703" s="1"/>
    </row>
    <row r="2704" spans="1:9" s="76" customFormat="1" hidden="1" outlineLevel="1">
      <c r="A2704" s="426" t="s">
        <v>4838</v>
      </c>
      <c r="B2704" s="327" t="s">
        <v>4837</v>
      </c>
      <c r="C2704" s="340"/>
      <c r="D2704" s="347"/>
      <c r="E2704" s="238"/>
      <c r="F2704" s="278"/>
      <c r="G2704" s="5"/>
      <c r="H2704" s="489"/>
      <c r="I2704" s="1"/>
    </row>
    <row r="2705" spans="1:9" s="76" customFormat="1" hidden="1" outlineLevel="1">
      <c r="A2705" s="426" t="s">
        <v>4836</v>
      </c>
      <c r="B2705" s="327" t="s">
        <v>4835</v>
      </c>
      <c r="C2705" s="340"/>
      <c r="D2705" s="347"/>
      <c r="E2705" s="238"/>
      <c r="F2705" s="278"/>
      <c r="G2705" s="5"/>
      <c r="H2705" s="489"/>
      <c r="I2705" s="1"/>
    </row>
    <row r="2706" spans="1:9" s="76" customFormat="1" hidden="1" outlineLevel="1">
      <c r="A2706" s="426" t="s">
        <v>4834</v>
      </c>
      <c r="B2706" s="327" t="s">
        <v>4833</v>
      </c>
      <c r="C2706" s="340"/>
      <c r="D2706" s="347"/>
      <c r="E2706" s="238"/>
      <c r="F2706" s="278"/>
      <c r="G2706" s="5"/>
      <c r="H2706" s="489"/>
      <c r="I2706" s="1"/>
    </row>
    <row r="2707" spans="1:9" s="76" customFormat="1" hidden="1" outlineLevel="1">
      <c r="A2707" s="426" t="s">
        <v>4832</v>
      </c>
      <c r="B2707" s="327" t="s">
        <v>4831</v>
      </c>
      <c r="C2707" s="340"/>
      <c r="D2707" s="347"/>
      <c r="E2707" s="238"/>
      <c r="F2707" s="278"/>
      <c r="G2707" s="5"/>
      <c r="H2707" s="489"/>
      <c r="I2707" s="1"/>
    </row>
    <row r="2708" spans="1:9" s="76" customFormat="1" hidden="1" outlineLevel="1">
      <c r="A2708" s="426" t="s">
        <v>4830</v>
      </c>
      <c r="B2708" s="327" t="s">
        <v>4829</v>
      </c>
      <c r="C2708" s="340"/>
      <c r="D2708" s="347"/>
      <c r="E2708" s="238"/>
      <c r="F2708" s="278"/>
      <c r="G2708" s="5"/>
      <c r="H2708" s="489"/>
      <c r="I2708" s="1"/>
    </row>
    <row r="2709" spans="1:9" s="76" customFormat="1" hidden="1" outlineLevel="1">
      <c r="A2709" s="426" t="s">
        <v>4828</v>
      </c>
      <c r="B2709" s="327" t="s">
        <v>4827</v>
      </c>
      <c r="C2709" s="340"/>
      <c r="D2709" s="347"/>
      <c r="E2709" s="238"/>
      <c r="F2709" s="278"/>
      <c r="G2709" s="5"/>
      <c r="H2709" s="489"/>
      <c r="I2709" s="1"/>
    </row>
    <row r="2710" spans="1:9" s="76" customFormat="1" hidden="1" outlineLevel="1">
      <c r="A2710" s="426" t="s">
        <v>4826</v>
      </c>
      <c r="B2710" s="327" t="s">
        <v>4825</v>
      </c>
      <c r="C2710" s="340"/>
      <c r="D2710" s="347"/>
      <c r="E2710" s="238"/>
      <c r="F2710" s="278"/>
      <c r="G2710" s="5"/>
      <c r="H2710" s="489"/>
      <c r="I2710" s="1"/>
    </row>
    <row r="2711" spans="1:9" s="76" customFormat="1" hidden="1" outlineLevel="1">
      <c r="A2711" s="426" t="s">
        <v>4824</v>
      </c>
      <c r="B2711" s="327" t="s">
        <v>4823</v>
      </c>
      <c r="C2711" s="340"/>
      <c r="D2711" s="347"/>
      <c r="E2711" s="238"/>
      <c r="F2711" s="278"/>
      <c r="G2711" s="5"/>
      <c r="H2711" s="489"/>
      <c r="I2711" s="1"/>
    </row>
    <row r="2712" spans="1:9" s="76" customFormat="1" hidden="1" outlineLevel="1">
      <c r="A2712" s="426" t="s">
        <v>4822</v>
      </c>
      <c r="B2712" s="327" t="s">
        <v>4821</v>
      </c>
      <c r="C2712" s="340"/>
      <c r="D2712" s="347"/>
      <c r="E2712" s="238"/>
      <c r="F2712" s="278"/>
      <c r="G2712" s="5"/>
      <c r="H2712" s="489"/>
      <c r="I2712" s="1"/>
    </row>
    <row r="2713" spans="1:9" s="76" customFormat="1" hidden="1" outlineLevel="1">
      <c r="A2713" s="426" t="s">
        <v>4820</v>
      </c>
      <c r="B2713" s="327" t="s">
        <v>4819</v>
      </c>
      <c r="C2713" s="340"/>
      <c r="D2713" s="347"/>
      <c r="E2713" s="238"/>
      <c r="F2713" s="278"/>
      <c r="G2713" s="5"/>
      <c r="H2713" s="489"/>
      <c r="I2713" s="1"/>
    </row>
    <row r="2714" spans="1:9" s="76" customFormat="1" hidden="1" outlineLevel="1">
      <c r="A2714" s="426" t="s">
        <v>4818</v>
      </c>
      <c r="B2714" s="327" t="s">
        <v>4817</v>
      </c>
      <c r="C2714" s="340"/>
      <c r="D2714" s="347"/>
      <c r="E2714" s="238"/>
      <c r="F2714" s="278"/>
      <c r="G2714" s="5"/>
      <c r="H2714" s="489"/>
      <c r="I2714" s="1"/>
    </row>
    <row r="2715" spans="1:9" s="76" customFormat="1" hidden="1" outlineLevel="1">
      <c r="A2715" s="426" t="s">
        <v>4816</v>
      </c>
      <c r="B2715" s="327" t="s">
        <v>4815</v>
      </c>
      <c r="C2715" s="340"/>
      <c r="D2715" s="347"/>
      <c r="E2715" s="238"/>
      <c r="F2715" s="278"/>
      <c r="G2715" s="5"/>
      <c r="H2715" s="489"/>
      <c r="I2715" s="1"/>
    </row>
    <row r="2716" spans="1:9" s="76" customFormat="1" hidden="1" outlineLevel="1">
      <c r="A2716" s="426" t="s">
        <v>4814</v>
      </c>
      <c r="B2716" s="327" t="s">
        <v>4813</v>
      </c>
      <c r="C2716" s="340"/>
      <c r="D2716" s="347"/>
      <c r="E2716" s="238"/>
      <c r="F2716" s="278"/>
      <c r="G2716" s="5"/>
      <c r="H2716" s="489"/>
      <c r="I2716" s="1"/>
    </row>
    <row r="2717" spans="1:9" s="76" customFormat="1" hidden="1" outlineLevel="1">
      <c r="A2717" s="426" t="s">
        <v>4812</v>
      </c>
      <c r="B2717" s="327" t="s">
        <v>4811</v>
      </c>
      <c r="C2717" s="340"/>
      <c r="D2717" s="347"/>
      <c r="E2717" s="238"/>
      <c r="F2717" s="278"/>
      <c r="G2717" s="5"/>
      <c r="H2717" s="489"/>
      <c r="I2717" s="1"/>
    </row>
    <row r="2718" spans="1:9" s="76" customFormat="1" hidden="1" outlineLevel="1">
      <c r="A2718" s="426" t="s">
        <v>4810</v>
      </c>
      <c r="B2718" s="327" t="s">
        <v>4809</v>
      </c>
      <c r="C2718" s="340"/>
      <c r="D2718" s="347"/>
      <c r="E2718" s="238"/>
      <c r="F2718" s="278"/>
      <c r="G2718" s="5"/>
      <c r="H2718" s="489"/>
      <c r="I2718" s="1"/>
    </row>
    <row r="2719" spans="1:9" s="76" customFormat="1" hidden="1" outlineLevel="1">
      <c r="A2719" s="426" t="s">
        <v>4808</v>
      </c>
      <c r="B2719" s="327" t="s">
        <v>4807</v>
      </c>
      <c r="C2719" s="340"/>
      <c r="D2719" s="347"/>
      <c r="E2719" s="238"/>
      <c r="F2719" s="278"/>
      <c r="G2719" s="5"/>
      <c r="H2719" s="489"/>
      <c r="I2719" s="1"/>
    </row>
    <row r="2720" spans="1:9" s="76" customFormat="1" hidden="1" outlineLevel="1">
      <c r="A2720" s="426" t="s">
        <v>4806</v>
      </c>
      <c r="B2720" s="327" t="s">
        <v>4805</v>
      </c>
      <c r="C2720" s="340"/>
      <c r="D2720" s="347"/>
      <c r="E2720" s="238"/>
      <c r="F2720" s="278"/>
      <c r="G2720" s="5"/>
      <c r="H2720" s="489"/>
      <c r="I2720" s="1"/>
    </row>
    <row r="2721" spans="1:9" s="76" customFormat="1" hidden="1" outlineLevel="1">
      <c r="A2721" s="426" t="s">
        <v>4804</v>
      </c>
      <c r="B2721" s="327" t="s">
        <v>4803</v>
      </c>
      <c r="C2721" s="340"/>
      <c r="D2721" s="347"/>
      <c r="E2721" s="238"/>
      <c r="F2721" s="278"/>
      <c r="G2721" s="5"/>
      <c r="H2721" s="489"/>
      <c r="I2721" s="1"/>
    </row>
    <row r="2722" spans="1:9" s="76" customFormat="1" hidden="1" outlineLevel="1">
      <c r="A2722" s="426" t="s">
        <v>4758</v>
      </c>
      <c r="B2722" s="327" t="s">
        <v>4802</v>
      </c>
      <c r="C2722" s="340"/>
      <c r="D2722" s="347"/>
      <c r="E2722" s="238"/>
      <c r="F2722" s="278"/>
      <c r="G2722" s="5"/>
      <c r="H2722" s="489"/>
      <c r="I2722" s="1"/>
    </row>
    <row r="2723" spans="1:9" s="76" customFormat="1" hidden="1" outlineLevel="1">
      <c r="A2723" s="426" t="s">
        <v>4801</v>
      </c>
      <c r="B2723" s="327" t="s">
        <v>4800</v>
      </c>
      <c r="C2723" s="340"/>
      <c r="D2723" s="347"/>
      <c r="E2723" s="238"/>
      <c r="F2723" s="278"/>
      <c r="G2723" s="5"/>
      <c r="H2723" s="489"/>
      <c r="I2723" s="1"/>
    </row>
    <row r="2724" spans="1:9" s="76" customFormat="1" hidden="1" outlineLevel="1">
      <c r="A2724" s="426" t="s">
        <v>4799</v>
      </c>
      <c r="B2724" s="327" t="s">
        <v>4798</v>
      </c>
      <c r="C2724" s="340"/>
      <c r="D2724" s="347"/>
      <c r="E2724" s="238"/>
      <c r="F2724" s="278"/>
      <c r="G2724" s="5"/>
      <c r="H2724" s="489"/>
      <c r="I2724" s="1"/>
    </row>
    <row r="2725" spans="1:9" s="76" customFormat="1" hidden="1" outlineLevel="1">
      <c r="A2725" s="426" t="s">
        <v>4797</v>
      </c>
      <c r="B2725" s="327" t="s">
        <v>4796</v>
      </c>
      <c r="C2725" s="340"/>
      <c r="D2725" s="347"/>
      <c r="E2725" s="238"/>
      <c r="F2725" s="278"/>
      <c r="G2725" s="5"/>
      <c r="H2725" s="489"/>
      <c r="I2725" s="1"/>
    </row>
    <row r="2726" spans="1:9" s="76" customFormat="1" hidden="1" outlineLevel="1">
      <c r="A2726" s="426" t="s">
        <v>4795</v>
      </c>
      <c r="B2726" s="327" t="s">
        <v>4794</v>
      </c>
      <c r="C2726" s="340"/>
      <c r="D2726" s="347"/>
      <c r="E2726" s="238"/>
      <c r="F2726" s="278"/>
      <c r="G2726" s="5"/>
      <c r="H2726" s="489"/>
      <c r="I2726" s="1"/>
    </row>
    <row r="2727" spans="1:9" s="76" customFormat="1" hidden="1" outlineLevel="1">
      <c r="A2727" s="426" t="s">
        <v>4793</v>
      </c>
      <c r="B2727" s="327" t="s">
        <v>4792</v>
      </c>
      <c r="C2727" s="340"/>
      <c r="D2727" s="347"/>
      <c r="E2727" s="238"/>
      <c r="F2727" s="278"/>
      <c r="G2727" s="5"/>
      <c r="H2727" s="489"/>
      <c r="I2727" s="1"/>
    </row>
    <row r="2728" spans="1:9" s="76" customFormat="1" hidden="1" outlineLevel="1">
      <c r="A2728" s="426" t="s">
        <v>4791</v>
      </c>
      <c r="B2728" s="327" t="s">
        <v>4790</v>
      </c>
      <c r="C2728" s="340"/>
      <c r="D2728" s="347"/>
      <c r="E2728" s="238"/>
      <c r="F2728" s="278"/>
      <c r="G2728" s="5"/>
      <c r="H2728" s="489"/>
      <c r="I2728" s="1"/>
    </row>
    <row r="2729" spans="1:9" s="76" customFormat="1" hidden="1" outlineLevel="1">
      <c r="A2729" s="426" t="s">
        <v>4789</v>
      </c>
      <c r="B2729" s="327" t="s">
        <v>4788</v>
      </c>
      <c r="C2729" s="340"/>
      <c r="D2729" s="347"/>
      <c r="E2729" s="238"/>
      <c r="F2729" s="278"/>
      <c r="G2729" s="5"/>
      <c r="H2729" s="489"/>
      <c r="I2729" s="1"/>
    </row>
    <row r="2730" spans="1:9" s="76" customFormat="1" hidden="1" outlineLevel="1">
      <c r="A2730" s="426" t="s">
        <v>4787</v>
      </c>
      <c r="B2730" s="327" t="s">
        <v>4786</v>
      </c>
      <c r="C2730" s="340"/>
      <c r="D2730" s="347"/>
      <c r="E2730" s="238"/>
      <c r="F2730" s="278"/>
      <c r="G2730" s="5"/>
      <c r="H2730" s="489"/>
      <c r="I2730" s="1"/>
    </row>
    <row r="2731" spans="1:9" s="76" customFormat="1" hidden="1" outlineLevel="1">
      <c r="A2731" s="426" t="s">
        <v>4785</v>
      </c>
      <c r="B2731" s="327" t="s">
        <v>4784</v>
      </c>
      <c r="C2731" s="340"/>
      <c r="D2731" s="347"/>
      <c r="E2731" s="238"/>
      <c r="F2731" s="278"/>
      <c r="G2731" s="5"/>
      <c r="H2731" s="489"/>
      <c r="I2731" s="1"/>
    </row>
    <row r="2732" spans="1:9" s="76" customFormat="1" hidden="1" outlineLevel="1">
      <c r="A2732" s="426" t="s">
        <v>4783</v>
      </c>
      <c r="B2732" s="327" t="s">
        <v>4782</v>
      </c>
      <c r="C2732" s="340"/>
      <c r="D2732" s="347"/>
      <c r="E2732" s="238"/>
      <c r="F2732" s="278"/>
      <c r="G2732" s="5"/>
      <c r="H2732" s="489"/>
      <c r="I2732" s="1"/>
    </row>
    <row r="2733" spans="1:9" s="76" customFormat="1" hidden="1" outlineLevel="1">
      <c r="A2733" s="426" t="s">
        <v>4781</v>
      </c>
      <c r="B2733" s="327" t="s">
        <v>4780</v>
      </c>
      <c r="C2733" s="340"/>
      <c r="D2733" s="347"/>
      <c r="E2733" s="238"/>
      <c r="F2733" s="278"/>
      <c r="G2733" s="5"/>
      <c r="H2733" s="489"/>
      <c r="I2733" s="1"/>
    </row>
    <row r="2734" spans="1:9" s="76" customFormat="1" hidden="1" outlineLevel="1">
      <c r="A2734" s="426" t="s">
        <v>4779</v>
      </c>
      <c r="B2734" s="327" t="s">
        <v>4778</v>
      </c>
      <c r="C2734" s="340"/>
      <c r="D2734" s="347"/>
      <c r="E2734" s="238"/>
      <c r="F2734" s="278"/>
      <c r="G2734" s="5"/>
      <c r="H2734" s="489"/>
      <c r="I2734" s="1"/>
    </row>
    <row r="2735" spans="1:9" s="76" customFormat="1" hidden="1" outlineLevel="1">
      <c r="A2735" s="426" t="s">
        <v>4777</v>
      </c>
      <c r="B2735" s="327" t="s">
        <v>4776</v>
      </c>
      <c r="C2735" s="340"/>
      <c r="D2735" s="347"/>
      <c r="E2735" s="238"/>
      <c r="F2735" s="278"/>
      <c r="G2735" s="5"/>
      <c r="H2735" s="489"/>
      <c r="I2735" s="1"/>
    </row>
    <row r="2736" spans="1:9" s="76" customFormat="1" hidden="1" outlineLevel="1">
      <c r="A2736" s="426" t="s">
        <v>4775</v>
      </c>
      <c r="B2736" s="327" t="s">
        <v>4774</v>
      </c>
      <c r="C2736" s="340"/>
      <c r="D2736" s="347"/>
      <c r="E2736" s="238"/>
      <c r="F2736" s="278"/>
      <c r="G2736" s="5"/>
      <c r="H2736" s="489"/>
      <c r="I2736" s="1"/>
    </row>
    <row r="2737" spans="1:9" s="76" customFormat="1" hidden="1" outlineLevel="1">
      <c r="A2737" s="426" t="s">
        <v>4773</v>
      </c>
      <c r="B2737" s="327" t="s">
        <v>4772</v>
      </c>
      <c r="C2737" s="340"/>
      <c r="D2737" s="347"/>
      <c r="E2737" s="238"/>
      <c r="F2737" s="278"/>
      <c r="G2737" s="5"/>
      <c r="H2737" s="489"/>
      <c r="I2737" s="1"/>
    </row>
    <row r="2738" spans="1:9" s="76" customFormat="1" hidden="1" outlineLevel="1">
      <c r="A2738" s="426" t="s">
        <v>4771</v>
      </c>
      <c r="B2738" s="327" t="s">
        <v>4770</v>
      </c>
      <c r="C2738" s="340"/>
      <c r="D2738" s="347"/>
      <c r="E2738" s="238"/>
      <c r="F2738" s="278"/>
      <c r="G2738" s="5"/>
      <c r="H2738" s="489"/>
      <c r="I2738" s="1"/>
    </row>
    <row r="2739" spans="1:9" s="76" customFormat="1" hidden="1" outlineLevel="1">
      <c r="A2739" s="426" t="s">
        <v>4769</v>
      </c>
      <c r="B2739" s="327" t="s">
        <v>4768</v>
      </c>
      <c r="C2739" s="340"/>
      <c r="D2739" s="347"/>
      <c r="E2739" s="238"/>
      <c r="F2739" s="278"/>
      <c r="G2739" s="5"/>
      <c r="H2739" s="489"/>
      <c r="I2739" s="1"/>
    </row>
    <row r="2740" spans="1:9" s="76" customFormat="1" hidden="1" outlineLevel="1">
      <c r="A2740" s="426" t="s">
        <v>4767</v>
      </c>
      <c r="B2740" s="327" t="s">
        <v>4766</v>
      </c>
      <c r="C2740" s="340"/>
      <c r="D2740" s="347"/>
      <c r="E2740" s="238"/>
      <c r="F2740" s="278"/>
      <c r="G2740" s="5"/>
      <c r="H2740" s="489"/>
      <c r="I2740" s="1"/>
    </row>
    <row r="2741" spans="1:9" s="76" customFormat="1" hidden="1" outlineLevel="1">
      <c r="A2741" s="426" t="s">
        <v>4765</v>
      </c>
      <c r="B2741" s="327" t="s">
        <v>4764</v>
      </c>
      <c r="C2741" s="340"/>
      <c r="D2741" s="347"/>
      <c r="E2741" s="238"/>
      <c r="F2741" s="278"/>
      <c r="G2741" s="5"/>
      <c r="H2741" s="489"/>
      <c r="I2741" s="1"/>
    </row>
    <row r="2742" spans="1:9" s="76" customFormat="1" ht="25.5" hidden="1" outlineLevel="1">
      <c r="A2742" s="426" t="s">
        <v>4763</v>
      </c>
      <c r="B2742" s="327" t="s">
        <v>4762</v>
      </c>
      <c r="C2742" s="340"/>
      <c r="D2742" s="358" t="s">
        <v>9</v>
      </c>
      <c r="E2742" s="279" t="s">
        <v>2</v>
      </c>
      <c r="F2742" s="279" t="s">
        <v>4</v>
      </c>
      <c r="G2742" s="317" t="s">
        <v>4761</v>
      </c>
      <c r="H2742" s="261"/>
    </row>
    <row r="2743" spans="1:9" s="76" customFormat="1" hidden="1" outlineLevel="1">
      <c r="A2743" s="426" t="s">
        <v>4760</v>
      </c>
      <c r="B2743" s="327" t="s">
        <v>4759</v>
      </c>
      <c r="C2743" s="340"/>
      <c r="D2743" s="347"/>
      <c r="E2743" s="238"/>
      <c r="F2743" s="278"/>
      <c r="G2743" s="5"/>
      <c r="H2743" s="489"/>
      <c r="I2743" s="1"/>
    </row>
    <row r="2744" spans="1:9" s="76" customFormat="1" hidden="1" outlineLevel="1">
      <c r="A2744" s="426" t="s">
        <v>4758</v>
      </c>
      <c r="B2744" s="327" t="s">
        <v>4757</v>
      </c>
      <c r="C2744" s="340"/>
      <c r="D2744" s="347"/>
      <c r="E2744" s="238"/>
      <c r="F2744" s="278"/>
      <c r="G2744" s="5"/>
      <c r="H2744" s="489"/>
      <c r="I2744" s="1"/>
    </row>
    <row r="2745" spans="1:9" s="76" customFormat="1" hidden="1" outlineLevel="1">
      <c r="A2745" s="426" t="s">
        <v>4756</v>
      </c>
      <c r="B2745" s="327" t="s">
        <v>4755</v>
      </c>
      <c r="C2745" s="340"/>
      <c r="D2745" s="347"/>
      <c r="E2745" s="238"/>
      <c r="F2745" s="278"/>
      <c r="G2745" s="5"/>
      <c r="H2745" s="489"/>
      <c r="I2745" s="1"/>
    </row>
    <row r="2746" spans="1:9" s="76" customFormat="1" hidden="1" outlineLevel="1">
      <c r="A2746" s="426" t="s">
        <v>4754</v>
      </c>
      <c r="B2746" s="327" t="s">
        <v>4753</v>
      </c>
      <c r="C2746" s="340"/>
      <c r="D2746" s="347"/>
      <c r="E2746" s="238"/>
      <c r="F2746" s="278"/>
      <c r="G2746" s="5"/>
      <c r="H2746" s="489"/>
      <c r="I2746" s="1"/>
    </row>
    <row r="2747" spans="1:9" s="76" customFormat="1" hidden="1" outlineLevel="1">
      <c r="A2747" s="426" t="s">
        <v>4752</v>
      </c>
      <c r="B2747" s="327" t="s">
        <v>4751</v>
      </c>
      <c r="C2747" s="340"/>
      <c r="D2747" s="347"/>
      <c r="E2747" s="238"/>
      <c r="F2747" s="278"/>
      <c r="G2747" s="5"/>
      <c r="H2747" s="489"/>
      <c r="I2747" s="1"/>
    </row>
    <row r="2748" spans="1:9" s="76" customFormat="1" hidden="1" outlineLevel="1">
      <c r="A2748" s="426" t="s">
        <v>4750</v>
      </c>
      <c r="B2748" s="327" t="s">
        <v>4749</v>
      </c>
      <c r="C2748" s="340"/>
      <c r="D2748" s="347"/>
      <c r="E2748" s="238"/>
      <c r="F2748" s="278"/>
      <c r="G2748" s="5"/>
      <c r="H2748" s="489"/>
      <c r="I2748" s="1"/>
    </row>
    <row r="2749" spans="1:9" s="76" customFormat="1" hidden="1" outlineLevel="1">
      <c r="A2749" s="426" t="s">
        <v>4748</v>
      </c>
      <c r="B2749" s="327" t="s">
        <v>4747</v>
      </c>
      <c r="C2749" s="340"/>
      <c r="D2749" s="347"/>
      <c r="E2749" s="238"/>
      <c r="F2749" s="278"/>
      <c r="G2749" s="5"/>
      <c r="H2749" s="489"/>
      <c r="I2749" s="1"/>
    </row>
    <row r="2750" spans="1:9" s="76" customFormat="1" hidden="1" outlineLevel="1">
      <c r="A2750" s="426" t="s">
        <v>4746</v>
      </c>
      <c r="B2750" s="327" t="s">
        <v>4745</v>
      </c>
      <c r="C2750" s="340"/>
      <c r="D2750" s="347"/>
      <c r="E2750" s="238"/>
      <c r="F2750" s="278"/>
      <c r="G2750" s="5"/>
      <c r="H2750" s="489"/>
      <c r="I2750" s="1"/>
    </row>
    <row r="2751" spans="1:9" s="76" customFormat="1" hidden="1" outlineLevel="1">
      <c r="A2751" s="426" t="s">
        <v>4744</v>
      </c>
      <c r="B2751" s="327" t="s">
        <v>2145</v>
      </c>
      <c r="C2751" s="340"/>
      <c r="D2751" s="347"/>
      <c r="E2751" s="238"/>
      <c r="F2751" s="278"/>
      <c r="G2751" s="5"/>
      <c r="H2751" s="489"/>
      <c r="I2751" s="1"/>
    </row>
    <row r="2752" spans="1:9" s="76" customFormat="1" hidden="1" outlineLevel="1">
      <c r="A2752" s="426" t="s">
        <v>4743</v>
      </c>
      <c r="B2752" s="327" t="s">
        <v>4742</v>
      </c>
      <c r="C2752" s="340"/>
      <c r="D2752" s="347"/>
      <c r="E2752" s="238"/>
      <c r="F2752" s="278"/>
      <c r="G2752" s="5"/>
      <c r="H2752" s="489"/>
      <c r="I2752" s="1"/>
    </row>
    <row r="2753" spans="1:9" s="76" customFormat="1" hidden="1" outlineLevel="1">
      <c r="A2753" s="426" t="s">
        <v>4741</v>
      </c>
      <c r="B2753" s="327" t="s">
        <v>4740</v>
      </c>
      <c r="C2753" s="340"/>
      <c r="D2753" s="347"/>
      <c r="E2753" s="238"/>
      <c r="F2753" s="278"/>
      <c r="G2753" s="5"/>
      <c r="H2753" s="489"/>
      <c r="I2753" s="1"/>
    </row>
    <row r="2754" spans="1:9" s="76" customFormat="1" hidden="1" outlineLevel="1">
      <c r="A2754" s="426" t="s">
        <v>4739</v>
      </c>
      <c r="B2754" s="327" t="s">
        <v>4738</v>
      </c>
      <c r="C2754" s="340"/>
      <c r="D2754" s="347"/>
      <c r="E2754" s="238"/>
      <c r="F2754" s="278"/>
      <c r="G2754" s="5"/>
      <c r="H2754" s="489"/>
      <c r="I2754" s="1"/>
    </row>
    <row r="2755" spans="1:9" s="76" customFormat="1" hidden="1" outlineLevel="1">
      <c r="A2755" s="426" t="s">
        <v>4737</v>
      </c>
      <c r="B2755" s="327" t="s">
        <v>4736</v>
      </c>
      <c r="C2755" s="340"/>
      <c r="D2755" s="347"/>
      <c r="E2755" s="238"/>
      <c r="F2755" s="278"/>
      <c r="G2755" s="5"/>
      <c r="H2755" s="489"/>
      <c r="I2755" s="1"/>
    </row>
    <row r="2756" spans="1:9" s="76" customFormat="1" hidden="1" outlineLevel="1">
      <c r="A2756" s="426" t="s">
        <v>4735</v>
      </c>
      <c r="B2756" s="327" t="s">
        <v>4734</v>
      </c>
      <c r="C2756" s="340"/>
      <c r="D2756" s="347"/>
      <c r="E2756" s="238"/>
      <c r="F2756" s="278"/>
      <c r="G2756" s="5"/>
      <c r="H2756" s="489"/>
      <c r="I2756" s="1"/>
    </row>
    <row r="2757" spans="1:9" s="76" customFormat="1" hidden="1" outlineLevel="1">
      <c r="A2757" s="426" t="s">
        <v>4733</v>
      </c>
      <c r="B2757" s="327" t="s">
        <v>4732</v>
      </c>
      <c r="C2757" s="340"/>
      <c r="D2757" s="347"/>
      <c r="E2757" s="238"/>
      <c r="F2757" s="278"/>
      <c r="G2757" s="5"/>
      <c r="H2757" s="489"/>
      <c r="I2757" s="1"/>
    </row>
    <row r="2758" spans="1:9" s="76" customFormat="1" hidden="1" outlineLevel="1">
      <c r="A2758" s="426" t="s">
        <v>4731</v>
      </c>
      <c r="B2758" s="327" t="s">
        <v>4730</v>
      </c>
      <c r="C2758" s="340"/>
      <c r="D2758" s="347"/>
      <c r="E2758" s="238"/>
      <c r="F2758" s="278"/>
      <c r="G2758" s="5"/>
      <c r="H2758" s="489"/>
      <c r="I2758" s="1"/>
    </row>
    <row r="2759" spans="1:9" s="76" customFormat="1" hidden="1" outlineLevel="1">
      <c r="A2759" s="426" t="s">
        <v>4729</v>
      </c>
      <c r="B2759" s="327" t="s">
        <v>4728</v>
      </c>
      <c r="C2759" s="340"/>
      <c r="D2759" s="347"/>
      <c r="E2759" s="238"/>
      <c r="F2759" s="278"/>
      <c r="G2759" s="5"/>
      <c r="H2759" s="489"/>
      <c r="I2759" s="1"/>
    </row>
    <row r="2760" spans="1:9" s="76" customFormat="1" hidden="1" outlineLevel="1">
      <c r="A2760" s="426" t="s">
        <v>4727</v>
      </c>
      <c r="B2760" s="327" t="s">
        <v>4726</v>
      </c>
      <c r="C2760" s="340"/>
      <c r="D2760" s="347"/>
      <c r="E2760" s="238"/>
      <c r="F2760" s="278"/>
      <c r="G2760" s="5"/>
      <c r="H2760" s="489"/>
      <c r="I2760" s="1"/>
    </row>
    <row r="2761" spans="1:9" s="76" customFormat="1" hidden="1" outlineLevel="1">
      <c r="A2761" s="426" t="s">
        <v>4725</v>
      </c>
      <c r="B2761" s="327" t="s">
        <v>4724</v>
      </c>
      <c r="C2761" s="340"/>
      <c r="D2761" s="347"/>
      <c r="E2761" s="238"/>
      <c r="F2761" s="278"/>
      <c r="G2761" s="5"/>
      <c r="H2761" s="489"/>
      <c r="I2761" s="1"/>
    </row>
    <row r="2762" spans="1:9" s="76" customFormat="1" hidden="1" outlineLevel="1">
      <c r="A2762" s="426" t="s">
        <v>4723</v>
      </c>
      <c r="B2762" s="327" t="s">
        <v>4722</v>
      </c>
      <c r="C2762" s="340"/>
      <c r="D2762" s="347"/>
      <c r="E2762" s="238"/>
      <c r="F2762" s="278"/>
      <c r="G2762" s="5"/>
      <c r="H2762" s="489"/>
      <c r="I2762" s="1"/>
    </row>
    <row r="2763" spans="1:9" s="76" customFormat="1" hidden="1" outlineLevel="1">
      <c r="A2763" s="426" t="s">
        <v>4721</v>
      </c>
      <c r="B2763" s="327" t="s">
        <v>4720</v>
      </c>
      <c r="C2763" s="340"/>
      <c r="D2763" s="347"/>
      <c r="E2763" s="238"/>
      <c r="F2763" s="278"/>
      <c r="G2763" s="5"/>
      <c r="H2763" s="489"/>
      <c r="I2763" s="1"/>
    </row>
    <row r="2764" spans="1:9" s="76" customFormat="1" hidden="1" outlineLevel="1">
      <c r="A2764" s="426" t="s">
        <v>4719</v>
      </c>
      <c r="B2764" s="327" t="s">
        <v>4718</v>
      </c>
      <c r="C2764" s="340"/>
      <c r="D2764" s="347"/>
      <c r="E2764" s="238"/>
      <c r="F2764" s="278"/>
      <c r="G2764" s="5"/>
      <c r="H2764" s="489"/>
      <c r="I2764" s="1"/>
    </row>
    <row r="2765" spans="1:9" s="76" customFormat="1" hidden="1" outlineLevel="1">
      <c r="A2765" s="426" t="s">
        <v>4717</v>
      </c>
      <c r="B2765" s="327" t="s">
        <v>4716</v>
      </c>
      <c r="C2765" s="340"/>
      <c r="D2765" s="347"/>
      <c r="E2765" s="238"/>
      <c r="F2765" s="278"/>
      <c r="G2765" s="5"/>
      <c r="H2765" s="489"/>
      <c r="I2765" s="1"/>
    </row>
    <row r="2766" spans="1:9" s="76" customFormat="1" hidden="1" outlineLevel="1">
      <c r="A2766" s="426" t="s">
        <v>4524</v>
      </c>
      <c r="B2766" s="327" t="s">
        <v>4523</v>
      </c>
      <c r="C2766" s="340"/>
      <c r="D2766" s="347"/>
      <c r="E2766" s="238"/>
      <c r="F2766" s="278"/>
      <c r="G2766" s="5"/>
      <c r="H2766" s="489"/>
      <c r="I2766" s="1"/>
    </row>
    <row r="2767" spans="1:9" s="76" customFormat="1" hidden="1" outlineLevel="1">
      <c r="A2767" s="426" t="s">
        <v>4715</v>
      </c>
      <c r="B2767" s="327" t="s">
        <v>4714</v>
      </c>
      <c r="C2767" s="340"/>
      <c r="D2767" s="347"/>
      <c r="E2767" s="238"/>
      <c r="F2767" s="278"/>
      <c r="G2767" s="5"/>
      <c r="H2767" s="489"/>
      <c r="I2767" s="1"/>
    </row>
    <row r="2768" spans="1:9" s="76" customFormat="1" hidden="1" outlineLevel="1">
      <c r="A2768" s="426" t="s">
        <v>4713</v>
      </c>
      <c r="B2768" s="327" t="s">
        <v>4712</v>
      </c>
      <c r="C2768" s="340"/>
      <c r="D2768" s="347"/>
      <c r="E2768" s="238"/>
      <c r="F2768" s="278"/>
      <c r="G2768" s="5"/>
      <c r="H2768" s="489"/>
      <c r="I2768" s="1"/>
    </row>
    <row r="2769" spans="1:9" s="76" customFormat="1" hidden="1" outlineLevel="1">
      <c r="A2769" s="426" t="s">
        <v>4711</v>
      </c>
      <c r="B2769" s="327" t="s">
        <v>4710</v>
      </c>
      <c r="C2769" s="340"/>
      <c r="D2769" s="347"/>
      <c r="E2769" s="238"/>
      <c r="F2769" s="278"/>
      <c r="G2769" s="5"/>
      <c r="H2769" s="489"/>
      <c r="I2769" s="1"/>
    </row>
    <row r="2770" spans="1:9" s="76" customFormat="1" hidden="1" outlineLevel="1">
      <c r="A2770" s="426" t="s">
        <v>4709</v>
      </c>
      <c r="B2770" s="327" t="s">
        <v>4708</v>
      </c>
      <c r="C2770" s="340"/>
      <c r="D2770" s="347"/>
      <c r="E2770" s="238"/>
      <c r="F2770" s="278"/>
      <c r="G2770" s="5"/>
      <c r="H2770" s="489"/>
      <c r="I2770" s="1"/>
    </row>
    <row r="2771" spans="1:9" s="76" customFormat="1" hidden="1" outlineLevel="1">
      <c r="A2771" s="426" t="s">
        <v>4707</v>
      </c>
      <c r="B2771" s="327" t="s">
        <v>4706</v>
      </c>
      <c r="C2771" s="340"/>
      <c r="D2771" s="347"/>
      <c r="E2771" s="238"/>
      <c r="F2771" s="278"/>
      <c r="G2771" s="5"/>
      <c r="H2771" s="489"/>
      <c r="I2771" s="1"/>
    </row>
    <row r="2772" spans="1:9" s="76" customFormat="1" hidden="1" outlineLevel="1">
      <c r="A2772" s="426" t="s">
        <v>4705</v>
      </c>
      <c r="B2772" s="327" t="s">
        <v>4704</v>
      </c>
      <c r="C2772" s="340"/>
      <c r="D2772" s="347"/>
      <c r="E2772" s="238"/>
      <c r="F2772" s="278"/>
      <c r="G2772" s="5"/>
      <c r="H2772" s="489"/>
      <c r="I2772" s="1"/>
    </row>
    <row r="2773" spans="1:9" s="76" customFormat="1" hidden="1" outlineLevel="1">
      <c r="A2773" s="426" t="s">
        <v>4703</v>
      </c>
      <c r="B2773" s="327" t="s">
        <v>4702</v>
      </c>
      <c r="C2773" s="340"/>
      <c r="D2773" s="347"/>
      <c r="E2773" s="238"/>
      <c r="F2773" s="278"/>
      <c r="G2773" s="5"/>
      <c r="H2773" s="489"/>
      <c r="I2773" s="1"/>
    </row>
    <row r="2774" spans="1:9" s="76" customFormat="1" hidden="1" outlineLevel="1">
      <c r="A2774" s="426" t="s">
        <v>4701</v>
      </c>
      <c r="B2774" s="327" t="s">
        <v>4700</v>
      </c>
      <c r="C2774" s="340"/>
      <c r="D2774" s="347"/>
      <c r="E2774" s="238"/>
      <c r="F2774" s="278"/>
      <c r="G2774" s="5"/>
      <c r="H2774" s="489"/>
      <c r="I2774" s="1"/>
    </row>
    <row r="2775" spans="1:9" s="76" customFormat="1" hidden="1" outlineLevel="1">
      <c r="A2775" s="426" t="s">
        <v>4699</v>
      </c>
      <c r="B2775" s="327" t="s">
        <v>4698</v>
      </c>
      <c r="C2775" s="340"/>
      <c r="D2775" s="347"/>
      <c r="E2775" s="238"/>
      <c r="F2775" s="278"/>
      <c r="G2775" s="5"/>
      <c r="H2775" s="489"/>
      <c r="I2775" s="1"/>
    </row>
    <row r="2776" spans="1:9" s="76" customFormat="1" hidden="1" outlineLevel="1">
      <c r="A2776" s="426" t="s">
        <v>4697</v>
      </c>
      <c r="B2776" s="327" t="s">
        <v>4696</v>
      </c>
      <c r="C2776" s="340"/>
      <c r="D2776" s="347"/>
      <c r="E2776" s="238"/>
      <c r="F2776" s="278"/>
      <c r="G2776" s="5"/>
      <c r="H2776" s="489"/>
      <c r="I2776" s="1"/>
    </row>
    <row r="2777" spans="1:9" s="76" customFormat="1" hidden="1" outlineLevel="1">
      <c r="A2777" s="426" t="s">
        <v>4584</v>
      </c>
      <c r="B2777" s="327" t="s">
        <v>4695</v>
      </c>
      <c r="C2777" s="340"/>
      <c r="D2777" s="347"/>
      <c r="E2777" s="238"/>
      <c r="F2777" s="278"/>
      <c r="G2777" s="5"/>
      <c r="H2777" s="489"/>
      <c r="I2777" s="1"/>
    </row>
    <row r="2778" spans="1:9" s="76" customFormat="1" hidden="1" outlineLevel="1">
      <c r="A2778" s="426" t="s">
        <v>4694</v>
      </c>
      <c r="B2778" s="327" t="s">
        <v>4693</v>
      </c>
      <c r="C2778" s="340"/>
      <c r="D2778" s="347"/>
      <c r="E2778" s="238"/>
      <c r="F2778" s="278"/>
      <c r="G2778" s="5"/>
      <c r="H2778" s="489"/>
      <c r="I2778" s="1"/>
    </row>
    <row r="2779" spans="1:9" s="76" customFormat="1" hidden="1" outlineLevel="1">
      <c r="A2779" s="426" t="s">
        <v>4692</v>
      </c>
      <c r="B2779" s="327" t="s">
        <v>4691</v>
      </c>
      <c r="C2779" s="340"/>
      <c r="D2779" s="347"/>
      <c r="E2779" s="238"/>
      <c r="F2779" s="278"/>
      <c r="G2779" s="5"/>
      <c r="H2779" s="489"/>
      <c r="I2779" s="1"/>
    </row>
    <row r="2780" spans="1:9" s="76" customFormat="1" hidden="1" outlineLevel="1">
      <c r="A2780" s="426" t="s">
        <v>4690</v>
      </c>
      <c r="B2780" s="327" t="s">
        <v>4689</v>
      </c>
      <c r="C2780" s="340"/>
      <c r="D2780" s="347"/>
      <c r="E2780" s="238"/>
      <c r="F2780" s="278"/>
      <c r="G2780" s="5"/>
      <c r="H2780" s="489"/>
      <c r="I2780" s="1"/>
    </row>
    <row r="2781" spans="1:9" s="76" customFormat="1" hidden="1" outlineLevel="1">
      <c r="A2781" s="426" t="s">
        <v>4688</v>
      </c>
      <c r="B2781" s="327" t="s">
        <v>4687</v>
      </c>
      <c r="C2781" s="340"/>
      <c r="D2781" s="347"/>
      <c r="E2781" s="238"/>
      <c r="F2781" s="278"/>
      <c r="G2781" s="5"/>
      <c r="H2781" s="489"/>
      <c r="I2781" s="1"/>
    </row>
    <row r="2782" spans="1:9" s="76" customFormat="1" hidden="1" outlineLevel="1">
      <c r="A2782" s="426" t="s">
        <v>4686</v>
      </c>
      <c r="B2782" s="327" t="s">
        <v>4685</v>
      </c>
      <c r="C2782" s="340"/>
      <c r="D2782" s="347"/>
      <c r="E2782" s="238"/>
      <c r="F2782" s="278"/>
      <c r="G2782" s="5"/>
      <c r="H2782" s="489"/>
      <c r="I2782" s="1"/>
    </row>
    <row r="2783" spans="1:9" s="76" customFormat="1" hidden="1" outlineLevel="1">
      <c r="A2783" s="426" t="s">
        <v>4684</v>
      </c>
      <c r="B2783" s="327" t="s">
        <v>4683</v>
      </c>
      <c r="C2783" s="340"/>
      <c r="D2783" s="347"/>
      <c r="E2783" s="238"/>
      <c r="F2783" s="278"/>
      <c r="G2783" s="5"/>
      <c r="H2783" s="489"/>
      <c r="I2783" s="1"/>
    </row>
    <row r="2784" spans="1:9" s="76" customFormat="1" hidden="1" outlineLevel="1">
      <c r="A2784" s="426" t="s">
        <v>4682</v>
      </c>
      <c r="B2784" s="327" t="s">
        <v>4681</v>
      </c>
      <c r="C2784" s="340"/>
      <c r="D2784" s="347"/>
      <c r="E2784" s="238"/>
      <c r="F2784" s="278"/>
      <c r="G2784" s="5"/>
      <c r="H2784" s="489"/>
      <c r="I2784" s="1"/>
    </row>
    <row r="2785" spans="1:9" s="76" customFormat="1" hidden="1" outlineLevel="1">
      <c r="A2785" s="426" t="s">
        <v>4680</v>
      </c>
      <c r="B2785" s="327" t="s">
        <v>4679</v>
      </c>
      <c r="C2785" s="340"/>
      <c r="D2785" s="347"/>
      <c r="E2785" s="238"/>
      <c r="F2785" s="278"/>
      <c r="G2785" s="5"/>
      <c r="H2785" s="489"/>
      <c r="I2785" s="1"/>
    </row>
    <row r="2786" spans="1:9" s="76" customFormat="1" hidden="1" outlineLevel="1">
      <c r="A2786" s="426" t="s">
        <v>4678</v>
      </c>
      <c r="B2786" s="327" t="s">
        <v>4677</v>
      </c>
      <c r="C2786" s="340"/>
      <c r="D2786" s="347"/>
      <c r="E2786" s="238"/>
      <c r="F2786" s="278"/>
      <c r="G2786" s="5"/>
      <c r="H2786" s="489"/>
      <c r="I2786" s="1"/>
    </row>
    <row r="2787" spans="1:9" s="76" customFormat="1" hidden="1" outlineLevel="1">
      <c r="A2787" s="426" t="s">
        <v>4676</v>
      </c>
      <c r="B2787" s="327" t="s">
        <v>4675</v>
      </c>
      <c r="C2787" s="340"/>
      <c r="D2787" s="347"/>
      <c r="E2787" s="238"/>
      <c r="F2787" s="278"/>
      <c r="G2787" s="5"/>
      <c r="H2787" s="489"/>
      <c r="I2787" s="1"/>
    </row>
    <row r="2788" spans="1:9" s="76" customFormat="1" hidden="1" outlineLevel="1">
      <c r="A2788" s="426" t="s">
        <v>4674</v>
      </c>
      <c r="B2788" s="327" t="s">
        <v>4673</v>
      </c>
      <c r="C2788" s="340"/>
      <c r="D2788" s="347"/>
      <c r="E2788" s="238"/>
      <c r="F2788" s="278"/>
      <c r="G2788" s="5"/>
      <c r="H2788" s="489"/>
      <c r="I2788" s="1"/>
    </row>
    <row r="2789" spans="1:9" s="76" customFormat="1" hidden="1" outlineLevel="1">
      <c r="A2789" s="426" t="s">
        <v>4672</v>
      </c>
      <c r="B2789" s="327" t="s">
        <v>4671</v>
      </c>
      <c r="C2789" s="340"/>
      <c r="D2789" s="347"/>
      <c r="E2789" s="238"/>
      <c r="F2789" s="278"/>
      <c r="G2789" s="5"/>
      <c r="H2789" s="489"/>
      <c r="I2789" s="1"/>
    </row>
    <row r="2790" spans="1:9" s="76" customFormat="1" hidden="1" outlineLevel="1">
      <c r="A2790" s="426" t="s">
        <v>4670</v>
      </c>
      <c r="B2790" s="327" t="s">
        <v>4669</v>
      </c>
      <c r="C2790" s="340"/>
      <c r="D2790" s="347"/>
      <c r="E2790" s="238"/>
      <c r="F2790" s="278"/>
      <c r="G2790" s="5"/>
      <c r="H2790" s="489"/>
      <c r="I2790" s="1"/>
    </row>
    <row r="2791" spans="1:9" s="76" customFormat="1" hidden="1" outlineLevel="1">
      <c r="A2791" s="426" t="s">
        <v>4668</v>
      </c>
      <c r="B2791" s="327" t="s">
        <v>4667</v>
      </c>
      <c r="C2791" s="340"/>
      <c r="D2791" s="347"/>
      <c r="E2791" s="238"/>
      <c r="F2791" s="278"/>
      <c r="G2791" s="5"/>
      <c r="H2791" s="489"/>
      <c r="I2791" s="1"/>
    </row>
    <row r="2792" spans="1:9" s="76" customFormat="1" ht="25.5" hidden="1" outlineLevel="1">
      <c r="A2792" s="426" t="s">
        <v>4666</v>
      </c>
      <c r="B2792" s="327" t="s">
        <v>4665</v>
      </c>
      <c r="C2792" s="340"/>
      <c r="D2792" s="358" t="s">
        <v>9</v>
      </c>
      <c r="E2792" s="279" t="s">
        <v>2</v>
      </c>
      <c r="F2792" s="279" t="s">
        <v>4</v>
      </c>
      <c r="G2792" s="317" t="s">
        <v>4664</v>
      </c>
      <c r="H2792" s="489"/>
      <c r="I2792" s="233"/>
    </row>
    <row r="2793" spans="1:9" s="76" customFormat="1" hidden="1" outlineLevel="1">
      <c r="A2793" s="426" t="s">
        <v>4663</v>
      </c>
      <c r="B2793" s="327" t="s">
        <v>4662</v>
      </c>
      <c r="C2793" s="340"/>
      <c r="D2793" s="347"/>
      <c r="E2793" s="238"/>
      <c r="F2793" s="278"/>
      <c r="G2793" s="5"/>
      <c r="H2793" s="489"/>
      <c r="I2793" s="1"/>
    </row>
    <row r="2794" spans="1:9" s="76" customFormat="1" hidden="1" outlineLevel="1">
      <c r="A2794" s="426" t="s">
        <v>4661</v>
      </c>
      <c r="B2794" s="327" t="s">
        <v>4660</v>
      </c>
      <c r="C2794" s="340"/>
      <c r="D2794" s="347"/>
      <c r="E2794" s="238"/>
      <c r="F2794" s="278"/>
      <c r="G2794" s="5"/>
      <c r="H2794" s="489"/>
      <c r="I2794" s="1"/>
    </row>
    <row r="2795" spans="1:9" s="76" customFormat="1" hidden="1" outlineLevel="1">
      <c r="A2795" s="426" t="s">
        <v>4659</v>
      </c>
      <c r="B2795" s="327" t="s">
        <v>4658</v>
      </c>
      <c r="C2795" s="340"/>
      <c r="D2795" s="347"/>
      <c r="E2795" s="238"/>
      <c r="F2795" s="278"/>
      <c r="G2795" s="5"/>
      <c r="H2795" s="489"/>
      <c r="I2795" s="1"/>
    </row>
    <row r="2796" spans="1:9" s="76" customFormat="1" hidden="1" outlineLevel="1">
      <c r="A2796" s="426" t="s">
        <v>4657</v>
      </c>
      <c r="B2796" s="327" t="s">
        <v>4656</v>
      </c>
      <c r="C2796" s="340"/>
      <c r="D2796" s="347"/>
      <c r="E2796" s="238"/>
      <c r="F2796" s="278"/>
      <c r="G2796" s="5"/>
      <c r="H2796" s="489"/>
      <c r="I2796" s="1"/>
    </row>
    <row r="2797" spans="1:9" s="76" customFormat="1" hidden="1" outlineLevel="1">
      <c r="A2797" s="426" t="s">
        <v>4655</v>
      </c>
      <c r="B2797" s="327" t="s">
        <v>4654</v>
      </c>
      <c r="C2797" s="340"/>
      <c r="D2797" s="347"/>
      <c r="E2797" s="238"/>
      <c r="F2797" s="278"/>
      <c r="G2797" s="5"/>
      <c r="H2797" s="489"/>
      <c r="I2797" s="1"/>
    </row>
    <row r="2798" spans="1:9" s="76" customFormat="1" hidden="1" outlineLevel="1">
      <c r="A2798" s="426" t="s">
        <v>4653</v>
      </c>
      <c r="B2798" s="327" t="s">
        <v>4652</v>
      </c>
      <c r="C2798" s="340"/>
      <c r="D2798" s="347"/>
      <c r="E2798" s="238"/>
      <c r="F2798" s="278"/>
      <c r="G2798" s="5"/>
      <c r="H2798" s="489"/>
      <c r="I2798" s="1"/>
    </row>
    <row r="2799" spans="1:9" s="76" customFormat="1" hidden="1" outlineLevel="1">
      <c r="A2799" s="426" t="s">
        <v>4651</v>
      </c>
      <c r="B2799" s="327" t="s">
        <v>4650</v>
      </c>
      <c r="C2799" s="340"/>
      <c r="D2799" s="347"/>
      <c r="E2799" s="238"/>
      <c r="F2799" s="278"/>
      <c r="G2799" s="5"/>
      <c r="H2799" s="489"/>
      <c r="I2799" s="1"/>
    </row>
    <row r="2800" spans="1:9" s="76" customFormat="1" hidden="1" outlineLevel="1">
      <c r="A2800" s="426" t="s">
        <v>4649</v>
      </c>
      <c r="B2800" s="327" t="s">
        <v>4648</v>
      </c>
      <c r="C2800" s="340"/>
      <c r="D2800" s="347"/>
      <c r="E2800" s="238"/>
      <c r="F2800" s="278"/>
      <c r="G2800" s="5"/>
      <c r="H2800" s="489"/>
      <c r="I2800" s="1"/>
    </row>
    <row r="2801" spans="1:9" s="76" customFormat="1" hidden="1" outlineLevel="1">
      <c r="A2801" s="426" t="s">
        <v>4647</v>
      </c>
      <c r="B2801" s="327" t="s">
        <v>4646</v>
      </c>
      <c r="C2801" s="340"/>
      <c r="D2801" s="347"/>
      <c r="E2801" s="238"/>
      <c r="F2801" s="278"/>
      <c r="G2801" s="5"/>
      <c r="H2801" s="489"/>
      <c r="I2801" s="1"/>
    </row>
    <row r="2802" spans="1:9" s="76" customFormat="1" hidden="1" outlineLevel="1">
      <c r="A2802" s="426" t="s">
        <v>4645</v>
      </c>
      <c r="B2802" s="327" t="s">
        <v>4644</v>
      </c>
      <c r="C2802" s="340"/>
      <c r="D2802" s="347"/>
      <c r="E2802" s="238"/>
      <c r="F2802" s="278"/>
      <c r="G2802" s="5"/>
      <c r="H2802" s="489"/>
      <c r="I2802" s="1"/>
    </row>
    <row r="2803" spans="1:9" s="76" customFormat="1" hidden="1" outlineLevel="1">
      <c r="A2803" s="426" t="s">
        <v>4643</v>
      </c>
      <c r="B2803" s="327" t="s">
        <v>4642</v>
      </c>
      <c r="C2803" s="340"/>
      <c r="D2803" s="347"/>
      <c r="E2803" s="238"/>
      <c r="F2803" s="278"/>
      <c r="G2803" s="5"/>
      <c r="H2803" s="489"/>
      <c r="I2803" s="1"/>
    </row>
    <row r="2804" spans="1:9" s="76" customFormat="1" hidden="1" outlineLevel="1">
      <c r="A2804" s="426" t="s">
        <v>4641</v>
      </c>
      <c r="B2804" s="327" t="s">
        <v>4640</v>
      </c>
      <c r="C2804" s="340"/>
      <c r="D2804" s="347"/>
      <c r="E2804" s="238"/>
      <c r="F2804" s="278"/>
      <c r="G2804" s="5"/>
      <c r="H2804" s="489"/>
      <c r="I2804" s="1"/>
    </row>
    <row r="2805" spans="1:9" s="76" customFormat="1" hidden="1" outlineLevel="1">
      <c r="A2805" s="426" t="s">
        <v>4639</v>
      </c>
      <c r="B2805" s="327" t="s">
        <v>4638</v>
      </c>
      <c r="C2805" s="340"/>
      <c r="D2805" s="347"/>
      <c r="E2805" s="238"/>
      <c r="F2805" s="278"/>
      <c r="G2805" s="5"/>
      <c r="H2805" s="489"/>
      <c r="I2805" s="1"/>
    </row>
    <row r="2806" spans="1:9" s="76" customFormat="1" hidden="1" outlineLevel="1">
      <c r="A2806" s="426" t="s">
        <v>4637</v>
      </c>
      <c r="B2806" s="327" t="s">
        <v>4636</v>
      </c>
      <c r="C2806" s="340"/>
      <c r="D2806" s="347"/>
      <c r="E2806" s="238"/>
      <c r="F2806" s="278"/>
      <c r="G2806" s="5"/>
      <c r="H2806" s="489"/>
      <c r="I2806" s="1"/>
    </row>
    <row r="2807" spans="1:9" s="76" customFormat="1" hidden="1" outlineLevel="1">
      <c r="A2807" s="426" t="s">
        <v>4635</v>
      </c>
      <c r="B2807" s="327" t="s">
        <v>4634</v>
      </c>
      <c r="C2807" s="340"/>
      <c r="D2807" s="347"/>
      <c r="E2807" s="238"/>
      <c r="F2807" s="278"/>
      <c r="G2807" s="5"/>
      <c r="H2807" s="489"/>
      <c r="I2807" s="1"/>
    </row>
    <row r="2808" spans="1:9" s="76" customFormat="1" hidden="1" outlineLevel="1">
      <c r="A2808" s="426" t="s">
        <v>4633</v>
      </c>
      <c r="B2808" s="327" t="s">
        <v>4632</v>
      </c>
      <c r="C2808" s="340"/>
      <c r="D2808" s="347"/>
      <c r="E2808" s="238"/>
      <c r="F2808" s="278"/>
      <c r="G2808" s="5"/>
      <c r="H2808" s="489"/>
      <c r="I2808" s="1"/>
    </row>
    <row r="2809" spans="1:9" s="76" customFormat="1" hidden="1" outlineLevel="1">
      <c r="A2809" s="426" t="s">
        <v>4631</v>
      </c>
      <c r="B2809" s="327" t="s">
        <v>4630</v>
      </c>
      <c r="C2809" s="340"/>
      <c r="D2809" s="347"/>
      <c r="E2809" s="238"/>
      <c r="F2809" s="278"/>
      <c r="G2809" s="5"/>
      <c r="H2809" s="489"/>
      <c r="I2809" s="1"/>
    </row>
    <row r="2810" spans="1:9" s="76" customFormat="1" hidden="1" outlineLevel="1">
      <c r="A2810" s="426" t="s">
        <v>4629</v>
      </c>
      <c r="B2810" s="327" t="s">
        <v>4628</v>
      </c>
      <c r="C2810" s="340"/>
      <c r="D2810" s="347"/>
      <c r="E2810" s="238"/>
      <c r="F2810" s="278"/>
      <c r="G2810" s="5"/>
      <c r="H2810" s="489"/>
      <c r="I2810" s="1"/>
    </row>
    <row r="2811" spans="1:9" s="76" customFormat="1" hidden="1" outlineLevel="1">
      <c r="A2811" s="426" t="s">
        <v>4627</v>
      </c>
      <c r="B2811" s="327" t="s">
        <v>4626</v>
      </c>
      <c r="C2811" s="340"/>
      <c r="D2811" s="347"/>
      <c r="E2811" s="238"/>
      <c r="F2811" s="278"/>
      <c r="G2811" s="5"/>
      <c r="H2811" s="489"/>
      <c r="I2811" s="1"/>
    </row>
    <row r="2812" spans="1:9" s="76" customFormat="1" hidden="1" outlineLevel="1">
      <c r="A2812" s="426" t="s">
        <v>4625</v>
      </c>
      <c r="B2812" s="327" t="s">
        <v>4624</v>
      </c>
      <c r="C2812" s="340"/>
      <c r="D2812" s="347"/>
      <c r="E2812" s="238"/>
      <c r="F2812" s="278"/>
      <c r="G2812" s="5"/>
      <c r="H2812" s="489"/>
      <c r="I2812" s="1"/>
    </row>
    <row r="2813" spans="1:9" s="76" customFormat="1" hidden="1" outlineLevel="1">
      <c r="A2813" s="426" t="s">
        <v>4529</v>
      </c>
      <c r="B2813" s="327" t="s">
        <v>4528</v>
      </c>
      <c r="C2813" s="340"/>
      <c r="D2813" s="347"/>
      <c r="E2813" s="238"/>
      <c r="F2813" s="278"/>
      <c r="G2813" s="5"/>
      <c r="H2813" s="489"/>
      <c r="I2813" s="1"/>
    </row>
    <row r="2814" spans="1:9" s="76" customFormat="1" ht="25.5" hidden="1" outlineLevel="1">
      <c r="A2814" s="426" t="s">
        <v>4623</v>
      </c>
      <c r="B2814" s="327" t="s">
        <v>4622</v>
      </c>
      <c r="C2814" s="340"/>
      <c r="D2814" s="347"/>
      <c r="E2814" s="238"/>
      <c r="F2814" s="278"/>
      <c r="G2814" s="5"/>
      <c r="H2814" s="489"/>
      <c r="I2814" s="1"/>
    </row>
    <row r="2815" spans="1:9" s="76" customFormat="1" hidden="1" outlineLevel="1">
      <c r="A2815" s="426" t="s">
        <v>4621</v>
      </c>
      <c r="B2815" s="327" t="s">
        <v>4620</v>
      </c>
      <c r="C2815" s="340"/>
      <c r="D2815" s="347"/>
      <c r="E2815" s="238"/>
      <c r="F2815" s="278"/>
      <c r="G2815" s="5"/>
      <c r="H2815" s="489"/>
      <c r="I2815" s="1"/>
    </row>
    <row r="2816" spans="1:9" s="76" customFormat="1" ht="25.5" hidden="1" outlineLevel="1">
      <c r="A2816" s="426" t="s">
        <v>4619</v>
      </c>
      <c r="B2816" s="327" t="s">
        <v>4618</v>
      </c>
      <c r="C2816" s="340"/>
      <c r="D2816" s="358" t="s">
        <v>9</v>
      </c>
      <c r="E2816" s="279" t="s">
        <v>2</v>
      </c>
      <c r="F2816" s="279" t="s">
        <v>4</v>
      </c>
      <c r="G2816" s="317" t="s">
        <v>4617</v>
      </c>
      <c r="H2816" s="489"/>
      <c r="I2816" s="1"/>
    </row>
    <row r="2817" spans="1:9" s="76" customFormat="1" hidden="1" outlineLevel="1">
      <c r="A2817" s="426" t="s">
        <v>4616</v>
      </c>
      <c r="B2817" s="327" t="s">
        <v>4615</v>
      </c>
      <c r="C2817" s="340"/>
      <c r="D2817" s="347"/>
      <c r="E2817" s="238"/>
      <c r="F2817" s="278"/>
      <c r="G2817" s="5"/>
      <c r="H2817" s="489"/>
      <c r="I2817" s="1"/>
    </row>
    <row r="2818" spans="1:9" s="76" customFormat="1" hidden="1" outlineLevel="1">
      <c r="A2818" s="426" t="s">
        <v>4614</v>
      </c>
      <c r="B2818" s="327" t="s">
        <v>4613</v>
      </c>
      <c r="C2818" s="340"/>
      <c r="D2818" s="347"/>
      <c r="E2818" s="238"/>
      <c r="F2818" s="278"/>
      <c r="G2818" s="5"/>
      <c r="H2818" s="489"/>
      <c r="I2818" s="1"/>
    </row>
    <row r="2819" spans="1:9" s="76" customFormat="1" hidden="1" outlineLevel="1">
      <c r="A2819" s="426" t="s">
        <v>4612</v>
      </c>
      <c r="B2819" s="327" t="s">
        <v>4611</v>
      </c>
      <c r="C2819" s="340"/>
      <c r="D2819" s="347"/>
      <c r="E2819" s="238"/>
      <c r="F2819" s="278"/>
      <c r="G2819" s="5"/>
      <c r="H2819" s="489"/>
      <c r="I2819" s="1"/>
    </row>
    <row r="2820" spans="1:9" s="76" customFormat="1" hidden="1" outlineLevel="1">
      <c r="A2820" s="426" t="s">
        <v>4610</v>
      </c>
      <c r="B2820" s="327" t="s">
        <v>4609</v>
      </c>
      <c r="C2820" s="340"/>
      <c r="D2820" s="347"/>
      <c r="E2820" s="238"/>
      <c r="F2820" s="278"/>
      <c r="G2820" s="5"/>
      <c r="H2820" s="489"/>
      <c r="I2820" s="1"/>
    </row>
    <row r="2821" spans="1:9" s="76" customFormat="1" hidden="1" outlineLevel="1">
      <c r="A2821" s="426" t="s">
        <v>4608</v>
      </c>
      <c r="B2821" s="327" t="s">
        <v>4607</v>
      </c>
      <c r="C2821" s="340"/>
      <c r="D2821" s="347"/>
      <c r="E2821" s="238"/>
      <c r="F2821" s="278"/>
      <c r="G2821" s="5"/>
      <c r="H2821" s="489"/>
      <c r="I2821" s="1"/>
    </row>
    <row r="2822" spans="1:9" s="76" customFormat="1" hidden="1" outlineLevel="1">
      <c r="A2822" s="426" t="s">
        <v>4606</v>
      </c>
      <c r="B2822" s="327" t="s">
        <v>4605</v>
      </c>
      <c r="C2822" s="340"/>
      <c r="D2822" s="347"/>
      <c r="E2822" s="238"/>
      <c r="F2822" s="278"/>
      <c r="G2822" s="5"/>
      <c r="H2822" s="489"/>
      <c r="I2822" s="1"/>
    </row>
    <row r="2823" spans="1:9" s="76" customFormat="1" hidden="1" outlineLevel="1">
      <c r="A2823" s="426" t="s">
        <v>4604</v>
      </c>
      <c r="B2823" s="327" t="s">
        <v>4603</v>
      </c>
      <c r="C2823" s="340"/>
      <c r="D2823" s="347"/>
      <c r="E2823" s="238"/>
      <c r="F2823" s="278"/>
      <c r="G2823" s="5"/>
      <c r="H2823" s="489"/>
      <c r="I2823" s="1"/>
    </row>
    <row r="2824" spans="1:9" s="76" customFormat="1" hidden="1" outlineLevel="1">
      <c r="A2824" s="426" t="s">
        <v>4602</v>
      </c>
      <c r="B2824" s="327" t="s">
        <v>4601</v>
      </c>
      <c r="C2824" s="340"/>
      <c r="D2824" s="347"/>
      <c r="E2824" s="238"/>
      <c r="F2824" s="278"/>
      <c r="G2824" s="5"/>
      <c r="H2824" s="489"/>
      <c r="I2824" s="1"/>
    </row>
    <row r="2825" spans="1:9" s="76" customFormat="1" hidden="1" outlineLevel="1">
      <c r="A2825" s="426" t="s">
        <v>4600</v>
      </c>
      <c r="B2825" s="327" t="s">
        <v>4599</v>
      </c>
      <c r="C2825" s="340"/>
      <c r="D2825" s="347"/>
      <c r="E2825" s="238"/>
      <c r="F2825" s="278"/>
      <c r="G2825" s="5"/>
      <c r="H2825" s="489"/>
      <c r="I2825" s="1"/>
    </row>
    <row r="2826" spans="1:9" s="76" customFormat="1" hidden="1" outlineLevel="1">
      <c r="A2826" s="426" t="s">
        <v>4598</v>
      </c>
      <c r="B2826" s="327" t="s">
        <v>4597</v>
      </c>
      <c r="C2826" s="340"/>
      <c r="D2826" s="347"/>
      <c r="E2826" s="238"/>
      <c r="F2826" s="278"/>
      <c r="G2826" s="5"/>
      <c r="H2826" s="489"/>
      <c r="I2826" s="1"/>
    </row>
    <row r="2827" spans="1:9" s="76" customFormat="1" hidden="1" outlineLevel="1">
      <c r="A2827" s="426" t="s">
        <v>4596</v>
      </c>
      <c r="B2827" s="327" t="s">
        <v>4595</v>
      </c>
      <c r="C2827" s="340"/>
      <c r="D2827" s="347"/>
      <c r="E2827" s="238"/>
      <c r="F2827" s="278"/>
      <c r="G2827" s="5"/>
      <c r="H2827" s="489"/>
      <c r="I2827" s="1"/>
    </row>
    <row r="2828" spans="1:9" s="76" customFormat="1" hidden="1" outlineLevel="1">
      <c r="A2828" s="426" t="s">
        <v>4594</v>
      </c>
      <c r="B2828" s="327" t="s">
        <v>4593</v>
      </c>
      <c r="C2828" s="340"/>
      <c r="D2828" s="347"/>
      <c r="E2828" s="238"/>
      <c r="F2828" s="278"/>
      <c r="G2828" s="5"/>
      <c r="H2828" s="489"/>
      <c r="I2828" s="1"/>
    </row>
    <row r="2829" spans="1:9" s="76" customFormat="1" hidden="1" outlineLevel="1">
      <c r="A2829" s="426" t="s">
        <v>4592</v>
      </c>
      <c r="B2829" s="327" t="s">
        <v>4591</v>
      </c>
      <c r="C2829" s="340"/>
      <c r="D2829" s="347"/>
      <c r="E2829" s="238"/>
      <c r="F2829" s="278"/>
      <c r="G2829" s="5"/>
      <c r="H2829" s="489"/>
      <c r="I2829" s="1"/>
    </row>
    <row r="2830" spans="1:9" s="76" customFormat="1" hidden="1" outlineLevel="1">
      <c r="A2830" s="426" t="s">
        <v>4590</v>
      </c>
      <c r="B2830" s="327" t="s">
        <v>4589</v>
      </c>
      <c r="C2830" s="340"/>
      <c r="D2830" s="347"/>
      <c r="E2830" s="238"/>
      <c r="F2830" s="278"/>
      <c r="G2830" s="5"/>
      <c r="H2830" s="489"/>
      <c r="I2830" s="1"/>
    </row>
    <row r="2831" spans="1:9" s="76" customFormat="1" hidden="1" outlineLevel="1">
      <c r="A2831" s="426" t="s">
        <v>4588</v>
      </c>
      <c r="B2831" s="327" t="s">
        <v>4587</v>
      </c>
      <c r="C2831" s="340"/>
      <c r="D2831" s="347"/>
      <c r="E2831" s="238"/>
      <c r="F2831" s="278"/>
      <c r="G2831" s="5"/>
      <c r="H2831" s="489"/>
      <c r="I2831" s="1"/>
    </row>
    <row r="2832" spans="1:9" s="76" customFormat="1" hidden="1" outlineLevel="1">
      <c r="A2832" s="426" t="s">
        <v>4586</v>
      </c>
      <c r="B2832" s="327" t="s">
        <v>4585</v>
      </c>
      <c r="C2832" s="340"/>
      <c r="D2832" s="347"/>
      <c r="E2832" s="238"/>
      <c r="F2832" s="278"/>
      <c r="G2832" s="5"/>
      <c r="H2832" s="489"/>
      <c r="I2832" s="1"/>
    </row>
    <row r="2833" spans="1:9" s="76" customFormat="1" hidden="1" outlineLevel="1">
      <c r="A2833" s="426" t="s">
        <v>4584</v>
      </c>
      <c r="B2833" s="327" t="s">
        <v>4583</v>
      </c>
      <c r="C2833" s="340"/>
      <c r="D2833" s="347"/>
      <c r="E2833" s="238"/>
      <c r="F2833" s="278"/>
      <c r="G2833" s="5"/>
      <c r="H2833" s="489"/>
      <c r="I2833" s="1"/>
    </row>
    <row r="2834" spans="1:9" s="76" customFormat="1" hidden="1" outlineLevel="1">
      <c r="A2834" s="426" t="s">
        <v>4582</v>
      </c>
      <c r="B2834" s="327" t="s">
        <v>4581</v>
      </c>
      <c r="C2834" s="340"/>
      <c r="D2834" s="347"/>
      <c r="E2834" s="238"/>
      <c r="F2834" s="278"/>
      <c r="G2834" s="5"/>
      <c r="H2834" s="489"/>
      <c r="I2834" s="1"/>
    </row>
    <row r="2835" spans="1:9" s="76" customFormat="1" hidden="1" outlineLevel="1">
      <c r="A2835" s="426" t="s">
        <v>4580</v>
      </c>
      <c r="B2835" s="327" t="s">
        <v>4579</v>
      </c>
      <c r="C2835" s="340"/>
      <c r="D2835" s="347"/>
      <c r="E2835" s="238"/>
      <c r="F2835" s="278"/>
      <c r="G2835" s="5"/>
      <c r="H2835" s="489"/>
      <c r="I2835" s="1"/>
    </row>
    <row r="2836" spans="1:9" s="76" customFormat="1" hidden="1" outlineLevel="1">
      <c r="A2836" s="426" t="s">
        <v>4578</v>
      </c>
      <c r="B2836" s="327" t="s">
        <v>4577</v>
      </c>
      <c r="C2836" s="340"/>
      <c r="D2836" s="347"/>
      <c r="E2836" s="238"/>
      <c r="F2836" s="278"/>
      <c r="G2836" s="5"/>
      <c r="H2836" s="489"/>
      <c r="I2836" s="1"/>
    </row>
    <row r="2837" spans="1:9" s="76" customFormat="1" hidden="1" outlineLevel="1">
      <c r="A2837" s="426" t="s">
        <v>4576</v>
      </c>
      <c r="B2837" s="327" t="s">
        <v>4575</v>
      </c>
      <c r="C2837" s="340"/>
      <c r="D2837" s="347"/>
      <c r="E2837" s="238"/>
      <c r="F2837" s="278"/>
      <c r="G2837" s="5"/>
      <c r="H2837" s="489"/>
      <c r="I2837" s="1"/>
    </row>
    <row r="2838" spans="1:9" s="76" customFormat="1" hidden="1" outlineLevel="1">
      <c r="A2838" s="426" t="s">
        <v>4574</v>
      </c>
      <c r="B2838" s="327" t="s">
        <v>4573</v>
      </c>
      <c r="C2838" s="340"/>
      <c r="D2838" s="347"/>
      <c r="E2838" s="238"/>
      <c r="F2838" s="278"/>
      <c r="G2838" s="5"/>
      <c r="H2838" s="489"/>
      <c r="I2838" s="1"/>
    </row>
    <row r="2839" spans="1:9" s="76" customFormat="1" hidden="1" outlineLevel="1">
      <c r="A2839" s="426" t="s">
        <v>4526</v>
      </c>
      <c r="B2839" s="327" t="s">
        <v>4572</v>
      </c>
      <c r="C2839" s="340"/>
      <c r="D2839" s="347"/>
      <c r="E2839" s="238"/>
      <c r="F2839" s="278"/>
      <c r="G2839" s="5"/>
      <c r="H2839" s="489"/>
      <c r="I2839" s="1"/>
    </row>
    <row r="2840" spans="1:9" s="76" customFormat="1" hidden="1" outlineLevel="1">
      <c r="A2840" s="426" t="s">
        <v>4571</v>
      </c>
      <c r="B2840" s="327" t="s">
        <v>4570</v>
      </c>
      <c r="C2840" s="340"/>
      <c r="D2840" s="347"/>
      <c r="E2840" s="238"/>
      <c r="F2840" s="278"/>
      <c r="G2840" s="5"/>
      <c r="H2840" s="489"/>
      <c r="I2840" s="1"/>
    </row>
    <row r="2841" spans="1:9" s="76" customFormat="1" hidden="1" outlineLevel="1">
      <c r="A2841" s="426" t="s">
        <v>4569</v>
      </c>
      <c r="B2841" s="327" t="s">
        <v>4568</v>
      </c>
      <c r="C2841" s="340"/>
      <c r="D2841" s="347"/>
      <c r="E2841" s="238"/>
      <c r="F2841" s="278"/>
      <c r="G2841" s="5"/>
      <c r="H2841" s="489"/>
      <c r="I2841" s="1"/>
    </row>
    <row r="2842" spans="1:9" s="76" customFormat="1" hidden="1" outlineLevel="1">
      <c r="A2842" s="426" t="s">
        <v>4567</v>
      </c>
      <c r="B2842" s="327" t="s">
        <v>4566</v>
      </c>
      <c r="C2842" s="340"/>
      <c r="D2842" s="347"/>
      <c r="E2842" s="238"/>
      <c r="F2842" s="278"/>
      <c r="G2842" s="5"/>
      <c r="H2842" s="489"/>
      <c r="I2842" s="1"/>
    </row>
    <row r="2843" spans="1:9" s="76" customFormat="1" hidden="1" outlineLevel="1">
      <c r="A2843" s="426" t="s">
        <v>4565</v>
      </c>
      <c r="B2843" s="327" t="s">
        <v>4564</v>
      </c>
      <c r="C2843" s="340"/>
      <c r="D2843" s="347"/>
      <c r="E2843" s="238"/>
      <c r="F2843" s="278"/>
      <c r="G2843" s="5"/>
      <c r="H2843" s="489"/>
      <c r="I2843" s="1"/>
    </row>
    <row r="2844" spans="1:9" s="76" customFormat="1" hidden="1" outlineLevel="1">
      <c r="A2844" s="426" t="s">
        <v>4563</v>
      </c>
      <c r="B2844" s="327" t="s">
        <v>4562</v>
      </c>
      <c r="C2844" s="340"/>
      <c r="D2844" s="347"/>
      <c r="E2844" s="238"/>
      <c r="F2844" s="278"/>
      <c r="G2844" s="5"/>
      <c r="H2844" s="489"/>
      <c r="I2844" s="1"/>
    </row>
    <row r="2845" spans="1:9" s="76" customFormat="1" ht="25.5" hidden="1" outlineLevel="1">
      <c r="A2845" s="426" t="s">
        <v>4561</v>
      </c>
      <c r="B2845" s="327" t="s">
        <v>4560</v>
      </c>
      <c r="C2845" s="340"/>
      <c r="D2845" s="358" t="s">
        <v>9</v>
      </c>
      <c r="E2845" s="279" t="s">
        <v>2</v>
      </c>
      <c r="F2845" s="279" t="s">
        <v>4</v>
      </c>
      <c r="G2845" s="55" t="s">
        <v>4559</v>
      </c>
      <c r="H2845" s="261"/>
    </row>
    <row r="2846" spans="1:9" s="76" customFormat="1" hidden="1" outlineLevel="1">
      <c r="A2846" s="426" t="s">
        <v>4558</v>
      </c>
      <c r="B2846" s="327" t="s">
        <v>4557</v>
      </c>
      <c r="C2846" s="340"/>
      <c r="D2846" s="347"/>
      <c r="E2846" s="238"/>
      <c r="F2846" s="278"/>
      <c r="G2846" s="5"/>
      <c r="H2846" s="489"/>
      <c r="I2846" s="1"/>
    </row>
    <row r="2847" spans="1:9" s="76" customFormat="1" hidden="1" outlineLevel="1">
      <c r="A2847" s="426" t="s">
        <v>4556</v>
      </c>
      <c r="B2847" s="327" t="s">
        <v>4555</v>
      </c>
      <c r="C2847" s="340"/>
      <c r="D2847" s="347"/>
      <c r="E2847" s="238"/>
      <c r="F2847" s="278"/>
      <c r="G2847" s="5"/>
      <c r="H2847" s="489"/>
      <c r="I2847" s="1"/>
    </row>
    <row r="2848" spans="1:9" s="76" customFormat="1" hidden="1" outlineLevel="1">
      <c r="A2848" s="426" t="s">
        <v>4554</v>
      </c>
      <c r="B2848" s="327" t="s">
        <v>4553</v>
      </c>
      <c r="C2848" s="340"/>
      <c r="D2848" s="347"/>
      <c r="E2848" s="238"/>
      <c r="F2848" s="278"/>
      <c r="G2848" s="5"/>
      <c r="H2848" s="489"/>
      <c r="I2848" s="1"/>
    </row>
    <row r="2849" spans="1:9" s="76" customFormat="1" hidden="1" outlineLevel="1">
      <c r="A2849" s="426" t="s">
        <v>4552</v>
      </c>
      <c r="B2849" s="327" t="s">
        <v>4530</v>
      </c>
      <c r="C2849" s="340"/>
      <c r="D2849" s="347"/>
      <c r="E2849" s="238"/>
      <c r="F2849" s="278"/>
      <c r="G2849" s="5"/>
      <c r="H2849" s="489"/>
      <c r="I2849" s="1"/>
    </row>
    <row r="2850" spans="1:9" s="76" customFormat="1" hidden="1" outlineLevel="1">
      <c r="A2850" s="426" t="s">
        <v>4551</v>
      </c>
      <c r="B2850" s="327" t="s">
        <v>4550</v>
      </c>
      <c r="C2850" s="340"/>
      <c r="D2850" s="347"/>
      <c r="E2850" s="238"/>
      <c r="F2850" s="278"/>
      <c r="G2850" s="5"/>
      <c r="H2850" s="489"/>
      <c r="I2850" s="1"/>
    </row>
    <row r="2851" spans="1:9" s="76" customFormat="1" hidden="1" outlineLevel="1">
      <c r="A2851" s="426" t="s">
        <v>4549</v>
      </c>
      <c r="B2851" s="327" t="s">
        <v>4548</v>
      </c>
      <c r="C2851" s="340"/>
      <c r="D2851" s="347"/>
      <c r="E2851" s="238"/>
      <c r="F2851" s="278"/>
      <c r="G2851" s="5"/>
      <c r="H2851" s="489"/>
      <c r="I2851" s="1"/>
    </row>
    <row r="2852" spans="1:9" s="76" customFormat="1" hidden="1" outlineLevel="1">
      <c r="A2852" s="426" t="s">
        <v>4547</v>
      </c>
      <c r="B2852" s="327" t="s">
        <v>4546</v>
      </c>
      <c r="C2852" s="340"/>
      <c r="D2852" s="347"/>
      <c r="E2852" s="238"/>
      <c r="F2852" s="278"/>
      <c r="G2852" s="5"/>
      <c r="H2852" s="489"/>
      <c r="I2852" s="1"/>
    </row>
    <row r="2853" spans="1:9" s="76" customFormat="1" hidden="1" outlineLevel="1">
      <c r="A2853" s="426" t="s">
        <v>4545</v>
      </c>
      <c r="B2853" s="327" t="s">
        <v>4544</v>
      </c>
      <c r="C2853" s="340"/>
      <c r="D2853" s="347"/>
      <c r="E2853" s="238"/>
      <c r="F2853" s="278"/>
      <c r="G2853" s="5"/>
      <c r="H2853" s="489"/>
      <c r="I2853" s="1"/>
    </row>
    <row r="2854" spans="1:9" ht="12.75" customHeight="1">
      <c r="A2854" s="599"/>
      <c r="B2854" s="728"/>
      <c r="C2854" s="585"/>
      <c r="D2854" s="642" t="s">
        <v>9</v>
      </c>
      <c r="E2854" s="597" t="s">
        <v>2</v>
      </c>
      <c r="F2854" s="596" t="s">
        <v>4</v>
      </c>
      <c r="G2854" s="586" t="s">
        <v>11723</v>
      </c>
      <c r="H2854" s="663"/>
      <c r="I2854" s="592"/>
    </row>
    <row r="2855" spans="1:9" ht="12.75" customHeight="1">
      <c r="A2855" s="599"/>
      <c r="B2855" s="728"/>
      <c r="C2855" s="585"/>
      <c r="D2855" s="642"/>
      <c r="E2855" s="597"/>
      <c r="F2855" s="597"/>
      <c r="G2855" s="587"/>
      <c r="H2855" s="663"/>
      <c r="I2855" s="592"/>
    </row>
    <row r="2856" spans="1:9" ht="12.75" customHeight="1">
      <c r="A2856" s="599"/>
      <c r="B2856" s="728"/>
      <c r="C2856" s="575"/>
      <c r="D2856" s="643"/>
      <c r="E2856" s="612"/>
      <c r="F2856" s="612"/>
      <c r="G2856" s="627"/>
      <c r="H2856" s="664"/>
      <c r="I2856" s="592"/>
    </row>
    <row r="2857" spans="1:9" ht="12.75" customHeight="1">
      <c r="A2857" s="599"/>
      <c r="B2857" s="728"/>
      <c r="C2857" s="575" t="s">
        <v>4059</v>
      </c>
      <c r="D2857" s="575" t="s">
        <v>4542</v>
      </c>
      <c r="E2857" s="633" t="s">
        <v>12</v>
      </c>
      <c r="F2857" s="605" t="s">
        <v>113</v>
      </c>
      <c r="G2857" s="630" t="s">
        <v>11743</v>
      </c>
      <c r="H2857" s="661" t="s">
        <v>4541</v>
      </c>
      <c r="I2857" s="592"/>
    </row>
    <row r="2858" spans="1:9" ht="12.75" customHeight="1">
      <c r="A2858" s="599"/>
      <c r="B2858" s="728"/>
      <c r="C2858" s="684"/>
      <c r="D2858" s="638"/>
      <c r="E2858" s="687"/>
      <c r="F2858" s="633"/>
      <c r="G2858" s="631"/>
      <c r="H2858" s="665"/>
      <c r="I2858" s="592"/>
    </row>
    <row r="2859" spans="1:9" ht="12.75" customHeight="1">
      <c r="A2859" s="599"/>
      <c r="B2859" s="728"/>
      <c r="C2859" s="684"/>
      <c r="D2859" s="638"/>
      <c r="E2859" s="605" t="s">
        <v>12</v>
      </c>
      <c r="F2859" s="605" t="s">
        <v>4</v>
      </c>
      <c r="G2859" s="586" t="s">
        <v>111</v>
      </c>
      <c r="H2859" s="665"/>
      <c r="I2859" s="592"/>
    </row>
    <row r="2860" spans="1:9" ht="12.75" customHeight="1">
      <c r="A2860" s="599"/>
      <c r="B2860" s="728"/>
      <c r="C2860" s="684"/>
      <c r="D2860" s="638"/>
      <c r="E2860" s="633"/>
      <c r="F2860" s="633"/>
      <c r="G2860" s="627"/>
      <c r="H2860" s="665"/>
      <c r="I2860" s="592"/>
    </row>
    <row r="2861" spans="1:9" ht="12.75" customHeight="1">
      <c r="A2861" s="599"/>
      <c r="B2861" s="728"/>
      <c r="C2861" s="684"/>
      <c r="D2861" s="638"/>
      <c r="E2861" s="687" t="s">
        <v>12</v>
      </c>
      <c r="F2861" s="605" t="s">
        <v>1</v>
      </c>
      <c r="G2861" s="761" t="s">
        <v>11744</v>
      </c>
      <c r="H2861" s="665"/>
      <c r="I2861" s="592"/>
    </row>
    <row r="2862" spans="1:9" ht="12.75" customHeight="1">
      <c r="A2862" s="599"/>
      <c r="B2862" s="728"/>
      <c r="C2862" s="684"/>
      <c r="D2862" s="638"/>
      <c r="E2862" s="687"/>
      <c r="F2862" s="633"/>
      <c r="G2862" s="762"/>
      <c r="H2862" s="665"/>
      <c r="I2862" s="592"/>
    </row>
    <row r="2863" spans="1:9" ht="12.75" customHeight="1">
      <c r="A2863" s="599"/>
      <c r="B2863" s="728"/>
      <c r="C2863" s="684"/>
      <c r="D2863" s="638"/>
      <c r="E2863" s="605"/>
      <c r="F2863" s="605" t="s">
        <v>4054</v>
      </c>
      <c r="G2863" s="586" t="s">
        <v>11452</v>
      </c>
      <c r="H2863" s="740"/>
    </row>
    <row r="2864" spans="1:9" ht="12.75" customHeight="1">
      <c r="A2864" s="599"/>
      <c r="B2864" s="728"/>
      <c r="C2864" s="684"/>
      <c r="D2864" s="638"/>
      <c r="E2864" s="606"/>
      <c r="F2864" s="606"/>
      <c r="G2864" s="587"/>
      <c r="H2864" s="741"/>
    </row>
    <row r="2865" spans="1:9" ht="12.75" customHeight="1">
      <c r="A2865" s="599"/>
      <c r="B2865" s="728"/>
      <c r="C2865" s="684"/>
      <c r="D2865" s="638"/>
      <c r="E2865" s="633"/>
      <c r="F2865" s="633"/>
      <c r="G2865" s="627"/>
      <c r="H2865" s="661"/>
    </row>
    <row r="2866" spans="1:9" ht="12.75" customHeight="1">
      <c r="A2866" s="599"/>
      <c r="B2866" s="728"/>
      <c r="C2866" s="684"/>
      <c r="D2866" s="638"/>
      <c r="E2866" s="239"/>
      <c r="F2866" s="239" t="s">
        <v>58</v>
      </c>
      <c r="G2866" s="149" t="s">
        <v>4052</v>
      </c>
      <c r="H2866" s="483"/>
    </row>
    <row r="2867" spans="1:9" ht="12.75" customHeight="1">
      <c r="A2867" s="599"/>
      <c r="B2867" s="728"/>
      <c r="C2867" s="684"/>
      <c r="D2867" s="638"/>
      <c r="E2867" s="605"/>
      <c r="F2867" s="605" t="s">
        <v>96</v>
      </c>
      <c r="G2867" s="811" t="s">
        <v>11763</v>
      </c>
      <c r="H2867" s="713"/>
    </row>
    <row r="2868" spans="1:9" ht="12.75" customHeight="1">
      <c r="A2868" s="599"/>
      <c r="B2868" s="728"/>
      <c r="C2868" s="684"/>
      <c r="D2868" s="638"/>
      <c r="E2868" s="633"/>
      <c r="F2868" s="633"/>
      <c r="G2868" s="813"/>
      <c r="H2868" s="715"/>
    </row>
    <row r="2869" spans="1:9" ht="12.75" customHeight="1">
      <c r="A2869" s="599"/>
      <c r="B2869" s="728"/>
      <c r="C2869" s="376" t="s">
        <v>4538</v>
      </c>
      <c r="D2869" s="376" t="s">
        <v>4537</v>
      </c>
      <c r="E2869" s="238" t="s">
        <v>12</v>
      </c>
      <c r="F2869" s="238" t="s">
        <v>1</v>
      </c>
      <c r="G2869" s="157" t="s">
        <v>11738</v>
      </c>
      <c r="H2869" s="512" t="s">
        <v>4536</v>
      </c>
    </row>
    <row r="2870" spans="1:9" ht="12.75" customHeight="1">
      <c r="A2870" s="599"/>
      <c r="B2870" s="728"/>
      <c r="C2870" s="638" t="s">
        <v>4047</v>
      </c>
      <c r="D2870" s="638" t="s">
        <v>4046</v>
      </c>
      <c r="E2870" s="611" t="s">
        <v>12</v>
      </c>
      <c r="F2870" s="596" t="s">
        <v>113</v>
      </c>
      <c r="G2870" s="586" t="s">
        <v>11748</v>
      </c>
      <c r="H2870" s="665" t="s">
        <v>4044</v>
      </c>
      <c r="I2870" s="592"/>
    </row>
    <row r="2871" spans="1:9" ht="12.75" customHeight="1">
      <c r="A2871" s="599"/>
      <c r="B2871" s="728"/>
      <c r="C2871" s="638"/>
      <c r="D2871" s="638"/>
      <c r="E2871" s="611"/>
      <c r="F2871" s="612"/>
      <c r="G2871" s="627"/>
      <c r="H2871" s="665"/>
      <c r="I2871" s="592"/>
    </row>
    <row r="2872" spans="1:9" ht="12.75" customHeight="1">
      <c r="A2872" s="599"/>
      <c r="B2872" s="728"/>
      <c r="C2872" s="638"/>
      <c r="D2872" s="638"/>
      <c r="E2872" s="611" t="s">
        <v>2</v>
      </c>
      <c r="F2872" s="596" t="s">
        <v>4</v>
      </c>
      <c r="G2872" s="761" t="s">
        <v>9967</v>
      </c>
      <c r="H2872" s="600"/>
      <c r="I2872" s="592"/>
    </row>
    <row r="2873" spans="1:9" ht="12.75" customHeight="1">
      <c r="A2873" s="599"/>
      <c r="B2873" s="728"/>
      <c r="C2873" s="638"/>
      <c r="D2873" s="638"/>
      <c r="E2873" s="611"/>
      <c r="F2873" s="612"/>
      <c r="G2873" s="950"/>
      <c r="H2873" s="600"/>
      <c r="I2873" s="592"/>
    </row>
    <row r="2874" spans="1:9" ht="12.75" customHeight="1">
      <c r="A2874" s="599"/>
      <c r="B2874" s="728"/>
      <c r="C2874" s="574"/>
      <c r="D2874" s="574"/>
      <c r="E2874" s="274" t="s">
        <v>12</v>
      </c>
      <c r="F2874" s="274" t="s">
        <v>1</v>
      </c>
      <c r="G2874" s="147" t="s">
        <v>11738</v>
      </c>
      <c r="H2874" s="484" t="s">
        <v>4043</v>
      </c>
    </row>
    <row r="2875" spans="1:9" ht="12.75" customHeight="1">
      <c r="A2875" s="599"/>
      <c r="B2875" s="728"/>
      <c r="C2875" s="684" t="s">
        <v>4535</v>
      </c>
      <c r="D2875" s="638" t="s">
        <v>4534</v>
      </c>
      <c r="E2875" s="687"/>
      <c r="F2875" s="605" t="s">
        <v>96</v>
      </c>
      <c r="G2875" s="613" t="s">
        <v>11735</v>
      </c>
      <c r="H2875" s="665"/>
      <c r="I2875" s="592"/>
    </row>
    <row r="2876" spans="1:9" ht="12.75" customHeight="1">
      <c r="A2876" s="599"/>
      <c r="B2876" s="728"/>
      <c r="C2876" s="684"/>
      <c r="D2876" s="638"/>
      <c r="E2876" s="687"/>
      <c r="F2876" s="606"/>
      <c r="G2876" s="614"/>
      <c r="H2876" s="665"/>
      <c r="I2876" s="592"/>
    </row>
    <row r="2877" spans="1:9" ht="12.75" customHeight="1">
      <c r="A2877" s="599"/>
      <c r="B2877" s="728"/>
      <c r="C2877" s="684"/>
      <c r="D2877" s="638"/>
      <c r="E2877" s="687"/>
      <c r="F2877" s="606"/>
      <c r="G2877" s="614"/>
      <c r="H2877" s="665"/>
      <c r="I2877" s="592"/>
    </row>
    <row r="2878" spans="1:9" ht="12.75" customHeight="1">
      <c r="A2878" s="599"/>
      <c r="B2878" s="728"/>
      <c r="C2878" s="684"/>
      <c r="D2878" s="638"/>
      <c r="E2878" s="687"/>
      <c r="F2878" s="606"/>
      <c r="G2878" s="614"/>
      <c r="H2878" s="665"/>
      <c r="I2878" s="592"/>
    </row>
    <row r="2879" spans="1:9" ht="12.75" customHeight="1">
      <c r="A2879" s="599"/>
      <c r="B2879" s="728"/>
      <c r="C2879" s="684"/>
      <c r="D2879" s="638"/>
      <c r="E2879" s="687"/>
      <c r="F2879" s="633"/>
      <c r="G2879" s="615"/>
      <c r="H2879" s="665"/>
      <c r="I2879" s="592"/>
    </row>
    <row r="2880" spans="1:9" ht="12.75" customHeight="1">
      <c r="A2880" s="599"/>
      <c r="B2880" s="728"/>
      <c r="C2880" s="637" t="s">
        <v>4538</v>
      </c>
      <c r="D2880" s="711" t="s">
        <v>11693</v>
      </c>
      <c r="E2880" s="687" t="s">
        <v>12</v>
      </c>
      <c r="F2880" s="605" t="s">
        <v>113</v>
      </c>
      <c r="G2880" s="613" t="s">
        <v>11732</v>
      </c>
      <c r="H2880" s="832" t="s">
        <v>11731</v>
      </c>
      <c r="I2880" s="592"/>
    </row>
    <row r="2881" spans="1:9" ht="12.75" customHeight="1">
      <c r="A2881" s="599"/>
      <c r="B2881" s="728"/>
      <c r="C2881" s="583"/>
      <c r="D2881" s="961"/>
      <c r="E2881" s="687"/>
      <c r="F2881" s="633"/>
      <c r="G2881" s="615"/>
      <c r="H2881" s="896"/>
      <c r="I2881" s="592"/>
    </row>
    <row r="2882" spans="1:9" ht="12.75" customHeight="1">
      <c r="A2882" s="599"/>
      <c r="B2882" s="728"/>
      <c r="C2882" s="583"/>
      <c r="D2882" s="961"/>
      <c r="E2882" s="687"/>
      <c r="F2882" s="605" t="s">
        <v>4</v>
      </c>
      <c r="G2882" s="613" t="s">
        <v>9729</v>
      </c>
      <c r="H2882" s="896"/>
      <c r="I2882" s="592"/>
    </row>
    <row r="2883" spans="1:9" ht="12.75" customHeight="1">
      <c r="A2883" s="599"/>
      <c r="B2883" s="728"/>
      <c r="C2883" s="583"/>
      <c r="D2883" s="961"/>
      <c r="E2883" s="687"/>
      <c r="F2883" s="633"/>
      <c r="G2883" s="615"/>
      <c r="H2883" s="896"/>
      <c r="I2883" s="592"/>
    </row>
    <row r="2884" spans="1:9" ht="12.75" customHeight="1">
      <c r="A2884" s="599"/>
      <c r="B2884" s="728"/>
      <c r="C2884" s="583"/>
      <c r="D2884" s="961"/>
      <c r="E2884" s="687"/>
      <c r="F2884" s="605" t="s">
        <v>1</v>
      </c>
      <c r="G2884" s="935" t="s">
        <v>11747</v>
      </c>
      <c r="H2884" s="896"/>
      <c r="I2884" s="592"/>
    </row>
    <row r="2885" spans="1:9" ht="12.75" customHeight="1">
      <c r="A2885" s="599"/>
      <c r="B2885" s="728"/>
      <c r="C2885" s="584"/>
      <c r="D2885" s="961"/>
      <c r="E2885" s="687"/>
      <c r="F2885" s="633"/>
      <c r="G2885" s="950"/>
      <c r="H2885" s="833"/>
      <c r="I2885" s="592"/>
    </row>
    <row r="2886" spans="1:9" ht="12.75" customHeight="1">
      <c r="A2886" s="599"/>
      <c r="B2886" s="728"/>
      <c r="C2886" s="637" t="s">
        <v>4533</v>
      </c>
      <c r="D2886" s="711" t="s">
        <v>11694</v>
      </c>
      <c r="E2886" s="687" t="s">
        <v>2</v>
      </c>
      <c r="F2886" s="605" t="s">
        <v>113</v>
      </c>
      <c r="G2886" s="613" t="s">
        <v>11732</v>
      </c>
      <c r="H2886" s="834" t="s">
        <v>9732</v>
      </c>
      <c r="I2886" s="592"/>
    </row>
    <row r="2887" spans="1:9" ht="12.75" customHeight="1">
      <c r="A2887" s="599"/>
      <c r="B2887" s="728"/>
      <c r="C2887" s="583"/>
      <c r="D2887" s="961"/>
      <c r="E2887" s="687"/>
      <c r="F2887" s="633"/>
      <c r="G2887" s="615"/>
      <c r="H2887" s="834"/>
      <c r="I2887" s="592"/>
    </row>
    <row r="2888" spans="1:9" ht="12.75" customHeight="1">
      <c r="A2888" s="599"/>
      <c r="B2888" s="728"/>
      <c r="C2888" s="583"/>
      <c r="D2888" s="961"/>
      <c r="E2888" s="687"/>
      <c r="F2888" s="605" t="s">
        <v>4</v>
      </c>
      <c r="G2888" s="613" t="s">
        <v>9729</v>
      </c>
      <c r="H2888" s="654" t="s">
        <v>9732</v>
      </c>
      <c r="I2888" s="592"/>
    </row>
    <row r="2889" spans="1:9" ht="12.75" customHeight="1">
      <c r="A2889" s="599"/>
      <c r="B2889" s="728"/>
      <c r="C2889" s="583"/>
      <c r="D2889" s="961"/>
      <c r="E2889" s="687"/>
      <c r="F2889" s="633"/>
      <c r="G2889" s="615"/>
      <c r="H2889" s="654"/>
      <c r="I2889" s="592"/>
    </row>
    <row r="2890" spans="1:9" ht="12.75" customHeight="1">
      <c r="A2890" s="599"/>
      <c r="B2890" s="728"/>
      <c r="C2890" s="583"/>
      <c r="D2890" s="961"/>
      <c r="E2890" s="687"/>
      <c r="F2890" s="605" t="s">
        <v>1</v>
      </c>
      <c r="G2890" s="935" t="s">
        <v>11764</v>
      </c>
      <c r="H2890" s="699" t="s">
        <v>9732</v>
      </c>
      <c r="I2890" s="592"/>
    </row>
    <row r="2891" spans="1:9" ht="12.75" customHeight="1">
      <c r="A2891" s="599"/>
      <c r="B2891" s="728"/>
      <c r="C2891" s="584"/>
      <c r="D2891" s="961"/>
      <c r="E2891" s="687"/>
      <c r="F2891" s="633"/>
      <c r="G2891" s="950"/>
      <c r="H2891" s="699"/>
      <c r="I2891" s="592"/>
    </row>
    <row r="2892" spans="1:9" ht="12.75" customHeight="1">
      <c r="A2892" s="599"/>
      <c r="B2892" s="728"/>
      <c r="C2892" s="376" t="s">
        <v>9978</v>
      </c>
      <c r="D2892" s="376" t="s">
        <v>9973</v>
      </c>
      <c r="E2892" s="611" t="s">
        <v>2</v>
      </c>
      <c r="F2892" s="596" t="s">
        <v>4054</v>
      </c>
      <c r="G2892" s="733" t="s">
        <v>9982</v>
      </c>
      <c r="H2892" s="699"/>
    </row>
    <row r="2893" spans="1:9" ht="12.75" customHeight="1">
      <c r="A2893" s="599"/>
      <c r="B2893" s="728"/>
      <c r="C2893" s="378" t="s">
        <v>9979</v>
      </c>
      <c r="D2893" s="378" t="s">
        <v>9974</v>
      </c>
      <c r="E2893" s="611"/>
      <c r="F2893" s="597"/>
      <c r="G2893" s="734"/>
      <c r="H2893" s="699"/>
    </row>
    <row r="2894" spans="1:9" ht="12.75" customHeight="1">
      <c r="A2894" s="599"/>
      <c r="B2894" s="728"/>
      <c r="C2894" s="376" t="s">
        <v>4532</v>
      </c>
      <c r="D2894" s="362" t="s">
        <v>9975</v>
      </c>
      <c r="E2894" s="611"/>
      <c r="F2894" s="597"/>
      <c r="G2894" s="734"/>
      <c r="H2894" s="699"/>
    </row>
    <row r="2895" spans="1:9" ht="12.75" customHeight="1">
      <c r="A2895" s="599"/>
      <c r="B2895" s="728"/>
      <c r="C2895" s="376" t="s">
        <v>4532</v>
      </c>
      <c r="D2895" s="362" t="s">
        <v>9976</v>
      </c>
      <c r="E2895" s="611"/>
      <c r="F2895" s="597"/>
      <c r="G2895" s="734"/>
      <c r="H2895" s="699"/>
    </row>
    <row r="2896" spans="1:9" ht="12.75" customHeight="1" thickBot="1">
      <c r="A2896" s="599"/>
      <c r="B2896" s="728"/>
      <c r="C2896" s="376" t="s">
        <v>9980</v>
      </c>
      <c r="D2896" s="378" t="s">
        <v>9977</v>
      </c>
      <c r="E2896" s="611"/>
      <c r="F2896" s="597"/>
      <c r="G2896" s="734"/>
      <c r="H2896" s="699"/>
    </row>
    <row r="2897" spans="1:9" collapsed="1">
      <c r="A2897" s="137" t="s">
        <v>9701</v>
      </c>
      <c r="B2897" s="73"/>
      <c r="C2897" s="155"/>
      <c r="D2897" s="155"/>
      <c r="E2897" s="156"/>
      <c r="F2897" s="156"/>
      <c r="G2897" s="155"/>
      <c r="H2897" s="154"/>
    </row>
    <row r="2898" spans="1:9" hidden="1" outlineLevel="1">
      <c r="A2898" s="341" t="s">
        <v>4531</v>
      </c>
      <c r="B2898" s="342" t="s">
        <v>4530</v>
      </c>
      <c r="C2898" s="327"/>
      <c r="D2898" s="151"/>
      <c r="E2898" s="152"/>
      <c r="F2898" s="152"/>
      <c r="G2898" s="151"/>
      <c r="H2898" s="153"/>
    </row>
    <row r="2899" spans="1:9" hidden="1" outlineLevel="1">
      <c r="A2899" s="344" t="s">
        <v>4529</v>
      </c>
      <c r="B2899" s="345" t="s">
        <v>4528</v>
      </c>
      <c r="C2899" s="327"/>
      <c r="D2899" s="273"/>
      <c r="E2899" s="275"/>
      <c r="F2899" s="275"/>
      <c r="G2899" s="139"/>
      <c r="H2899" s="267"/>
    </row>
    <row r="2900" spans="1:9">
      <c r="A2900" s="572"/>
      <c r="B2900" s="582"/>
      <c r="C2900" s="432"/>
      <c r="D2900" s="637" t="s">
        <v>4522</v>
      </c>
      <c r="E2900" s="605" t="s">
        <v>2</v>
      </c>
      <c r="F2900" s="605" t="s">
        <v>4</v>
      </c>
      <c r="G2900" s="586" t="s">
        <v>4527</v>
      </c>
      <c r="H2900" s="738"/>
      <c r="I2900" s="592"/>
    </row>
    <row r="2901" spans="1:9" ht="13.5" thickBot="1">
      <c r="A2901" s="628"/>
      <c r="B2901" s="726"/>
      <c r="C2901" s="432"/>
      <c r="D2901" s="629"/>
      <c r="E2901" s="607"/>
      <c r="F2901" s="607"/>
      <c r="G2901" s="588"/>
      <c r="H2901" s="739"/>
      <c r="I2901" s="592"/>
    </row>
    <row r="2902" spans="1:9" collapsed="1">
      <c r="A2902" s="27" t="s">
        <v>9702</v>
      </c>
      <c r="B2902" s="26"/>
      <c r="C2902" s="24"/>
      <c r="D2902" s="24"/>
      <c r="E2902" s="25"/>
      <c r="F2902" s="25"/>
      <c r="G2902" s="24"/>
      <c r="H2902" s="23"/>
    </row>
    <row r="2903" spans="1:9" hidden="1" outlineLevel="1">
      <c r="A2903" s="344" t="s">
        <v>4526</v>
      </c>
      <c r="B2903" s="345" t="s">
        <v>4525</v>
      </c>
      <c r="C2903" s="327"/>
      <c r="D2903" s="376"/>
      <c r="E2903" s="238"/>
      <c r="F2903" s="238"/>
      <c r="G2903" s="49"/>
      <c r="H2903" s="268"/>
    </row>
    <row r="2904" spans="1:9" hidden="1" outlineLevel="1">
      <c r="A2904" s="344" t="s">
        <v>4524</v>
      </c>
      <c r="B2904" s="345" t="s">
        <v>4523</v>
      </c>
      <c r="C2904" s="327"/>
      <c r="D2904" s="376"/>
      <c r="E2904" s="238"/>
      <c r="F2904" s="238"/>
      <c r="G2904" s="49"/>
      <c r="H2904" s="268"/>
    </row>
    <row r="2905" spans="1:9">
      <c r="A2905" s="572"/>
      <c r="B2905" s="582"/>
      <c r="C2905" s="432"/>
      <c r="D2905" s="637" t="s">
        <v>4522</v>
      </c>
      <c r="E2905" s="605" t="s">
        <v>2</v>
      </c>
      <c r="F2905" s="605" t="s">
        <v>4</v>
      </c>
      <c r="G2905" s="586" t="s">
        <v>4521</v>
      </c>
      <c r="H2905" s="738"/>
      <c r="I2905" s="592"/>
    </row>
    <row r="2906" spans="1:9" ht="13.5" thickBot="1">
      <c r="A2906" s="628"/>
      <c r="B2906" s="726"/>
      <c r="C2906" s="432"/>
      <c r="D2906" s="629"/>
      <c r="E2906" s="607"/>
      <c r="F2906" s="607"/>
      <c r="G2906" s="588"/>
      <c r="H2906" s="739"/>
      <c r="I2906" s="592"/>
    </row>
    <row r="2907" spans="1:9" ht="13.5" collapsed="1" thickBot="1">
      <c r="A2907" s="27" t="s">
        <v>9703</v>
      </c>
      <c r="B2907" s="26"/>
      <c r="C2907" s="24"/>
      <c r="D2907" s="24"/>
      <c r="E2907" s="25"/>
      <c r="F2907" s="25"/>
      <c r="G2907" s="24"/>
      <c r="H2907" s="23"/>
    </row>
    <row r="2908" spans="1:9" ht="25.5" hidden="1" outlineLevel="1">
      <c r="A2908" s="366" t="s">
        <v>4520</v>
      </c>
      <c r="B2908" s="350" t="s">
        <v>4519</v>
      </c>
      <c r="C2908" s="358"/>
      <c r="D2908" s="358" t="s">
        <v>9</v>
      </c>
      <c r="E2908" s="276" t="s">
        <v>2</v>
      </c>
      <c r="F2908" s="276" t="s">
        <v>4</v>
      </c>
      <c r="G2908" s="317" t="s">
        <v>4518</v>
      </c>
      <c r="H2908" s="485"/>
    </row>
    <row r="2909" spans="1:9" ht="25.5" hidden="1" outlineLevel="1">
      <c r="A2909" s="344" t="s">
        <v>4517</v>
      </c>
      <c r="B2909" s="347" t="s">
        <v>4516</v>
      </c>
      <c r="C2909" s="340"/>
      <c r="D2909" s="340" t="s">
        <v>9</v>
      </c>
      <c r="E2909" s="239" t="s">
        <v>2</v>
      </c>
      <c r="F2909" s="239" t="s">
        <v>4</v>
      </c>
      <c r="G2909" s="317" t="s">
        <v>4515</v>
      </c>
      <c r="H2909" s="482"/>
    </row>
    <row r="2910" spans="1:9" ht="25.5" hidden="1" outlineLevel="1">
      <c r="A2910" s="344" t="s">
        <v>4514</v>
      </c>
      <c r="B2910" s="347" t="s">
        <v>4513</v>
      </c>
      <c r="C2910" s="340"/>
      <c r="D2910" s="340" t="s">
        <v>9</v>
      </c>
      <c r="E2910" s="239" t="s">
        <v>2</v>
      </c>
      <c r="F2910" s="239" t="s">
        <v>4</v>
      </c>
      <c r="G2910" s="55" t="s">
        <v>4512</v>
      </c>
      <c r="H2910" s="483"/>
    </row>
    <row r="2911" spans="1:9" ht="63.75" hidden="1" outlineLevel="1">
      <c r="A2911" s="325" t="s">
        <v>4511</v>
      </c>
      <c r="B2911" s="347" t="s">
        <v>4510</v>
      </c>
      <c r="C2911" s="340"/>
      <c r="D2911" s="340" t="s">
        <v>9676</v>
      </c>
      <c r="E2911" s="238" t="s">
        <v>2</v>
      </c>
      <c r="F2911" s="238" t="s">
        <v>4</v>
      </c>
      <c r="G2911" s="148" t="s">
        <v>4509</v>
      </c>
      <c r="H2911" s="507"/>
      <c r="I2911" s="3"/>
    </row>
    <row r="2912" spans="1:9" ht="51.75" hidden="1" outlineLevel="1" thickBot="1">
      <c r="A2912" s="380" t="s">
        <v>4508</v>
      </c>
      <c r="B2912" s="381" t="s">
        <v>4507</v>
      </c>
      <c r="C2912" s="336"/>
      <c r="D2912" s="336" t="s">
        <v>9677</v>
      </c>
      <c r="E2912" s="275" t="s">
        <v>2</v>
      </c>
      <c r="F2912" s="275" t="s">
        <v>4</v>
      </c>
      <c r="G2912" s="117" t="s">
        <v>4506</v>
      </c>
      <c r="H2912" s="269"/>
      <c r="I2912" s="3"/>
    </row>
    <row r="2913" spans="1:9" hidden="1" outlineLevel="1">
      <c r="A2913" s="247" t="s">
        <v>56</v>
      </c>
      <c r="B2913" s="368"/>
      <c r="C2913" s="248"/>
      <c r="D2913" s="368"/>
      <c r="E2913" s="409"/>
      <c r="F2913" s="409"/>
      <c r="G2913" s="10"/>
      <c r="H2913" s="522"/>
    </row>
    <row r="2914" spans="1:9" hidden="1" outlineLevel="2">
      <c r="A2914" s="325" t="s">
        <v>55</v>
      </c>
      <c r="B2914" s="349" t="s">
        <v>54</v>
      </c>
      <c r="C2914" s="246"/>
      <c r="D2914" s="347"/>
      <c r="E2914" s="412"/>
      <c r="F2914" s="412"/>
      <c r="G2914" s="5"/>
      <c r="H2914" s="478"/>
    </row>
    <row r="2915" spans="1:9" hidden="1" outlineLevel="2">
      <c r="A2915" s="325" t="s">
        <v>53</v>
      </c>
      <c r="B2915" s="347" t="s">
        <v>52</v>
      </c>
      <c r="C2915" s="246"/>
      <c r="D2915" s="347"/>
      <c r="E2915" s="412"/>
      <c r="F2915" s="412"/>
      <c r="G2915" s="5"/>
      <c r="H2915" s="478"/>
    </row>
    <row r="2916" spans="1:9" hidden="1" outlineLevel="2">
      <c r="A2916" s="325" t="s">
        <v>51</v>
      </c>
      <c r="B2916" s="347" t="s">
        <v>50</v>
      </c>
      <c r="C2916" s="246"/>
      <c r="D2916" s="347"/>
      <c r="E2916" s="412"/>
      <c r="F2916" s="412"/>
      <c r="G2916" s="5"/>
      <c r="H2916" s="478"/>
    </row>
    <row r="2917" spans="1:9" ht="25.5" hidden="1" outlineLevel="2">
      <c r="A2917" s="325" t="s">
        <v>49</v>
      </c>
      <c r="B2917" s="347" t="s">
        <v>48</v>
      </c>
      <c r="C2917" s="246"/>
      <c r="D2917" s="347"/>
      <c r="E2917" s="412"/>
      <c r="F2917" s="412"/>
      <c r="G2917" s="5"/>
      <c r="H2917" s="478"/>
    </row>
    <row r="2918" spans="1:9" ht="25.5" hidden="1" outlineLevel="2">
      <c r="A2918" s="325" t="s">
        <v>47</v>
      </c>
      <c r="B2918" s="347" t="s">
        <v>46</v>
      </c>
      <c r="C2918" s="246"/>
      <c r="D2918" s="347"/>
      <c r="E2918" s="412"/>
      <c r="F2918" s="412"/>
      <c r="G2918" s="5"/>
      <c r="H2918" s="478"/>
    </row>
    <row r="2919" spans="1:9" hidden="1" outlineLevel="2">
      <c r="A2919" s="325" t="s">
        <v>45</v>
      </c>
      <c r="B2919" s="347" t="s">
        <v>44</v>
      </c>
      <c r="C2919" s="246"/>
      <c r="D2919" s="347"/>
      <c r="E2919" s="412"/>
      <c r="F2919" s="412"/>
      <c r="G2919" s="5"/>
      <c r="H2919" s="478"/>
    </row>
    <row r="2920" spans="1:9" hidden="1" outlineLevel="2">
      <c r="A2920" s="325" t="s">
        <v>43</v>
      </c>
      <c r="B2920" s="347" t="s">
        <v>42</v>
      </c>
      <c r="C2920" s="246"/>
      <c r="D2920" s="347"/>
      <c r="E2920" s="412"/>
      <c r="F2920" s="412"/>
      <c r="G2920" s="5"/>
      <c r="H2920" s="478"/>
    </row>
    <row r="2921" spans="1:9" hidden="1" outlineLevel="2">
      <c r="A2921" s="325" t="s">
        <v>41</v>
      </c>
      <c r="B2921" s="347" t="s">
        <v>40</v>
      </c>
      <c r="C2921" s="246"/>
      <c r="D2921" s="347"/>
      <c r="E2921" s="412"/>
      <c r="F2921" s="412"/>
      <c r="G2921" s="5"/>
      <c r="H2921" s="478"/>
    </row>
    <row r="2922" spans="1:9" ht="12.75" hidden="1" customHeight="1" outlineLevel="1">
      <c r="A2922" s="598"/>
      <c r="B2922" s="576"/>
      <c r="C2922" s="727"/>
      <c r="D2922" s="576" t="s">
        <v>9</v>
      </c>
      <c r="E2922" s="799" t="s">
        <v>12</v>
      </c>
      <c r="F2922" s="799" t="s">
        <v>4</v>
      </c>
      <c r="G2922" s="586" t="s">
        <v>39</v>
      </c>
      <c r="H2922" s="660"/>
      <c r="I2922" s="592"/>
    </row>
    <row r="2923" spans="1:9" ht="12.75" hidden="1" customHeight="1" outlineLevel="1">
      <c r="A2923" s="725"/>
      <c r="B2923" s="643"/>
      <c r="C2923" s="643"/>
      <c r="D2923" s="643"/>
      <c r="E2923" s="800"/>
      <c r="F2923" s="800"/>
      <c r="G2923" s="627"/>
      <c r="H2923" s="623"/>
      <c r="I2923" s="592"/>
    </row>
    <row r="2924" spans="1:9" ht="12.75" hidden="1" customHeight="1" outlineLevel="1">
      <c r="A2924" s="599" t="s">
        <v>38</v>
      </c>
      <c r="B2924" s="642" t="s">
        <v>37</v>
      </c>
      <c r="C2924" s="985"/>
      <c r="D2924" s="642" t="s">
        <v>9</v>
      </c>
      <c r="E2924" s="728" t="s">
        <v>12</v>
      </c>
      <c r="F2924" s="799" t="s">
        <v>4</v>
      </c>
      <c r="G2924" s="586" t="s">
        <v>36</v>
      </c>
      <c r="H2924" s="660"/>
      <c r="I2924" s="592"/>
    </row>
    <row r="2925" spans="1:9" ht="12.75" hidden="1" customHeight="1" outlineLevel="1">
      <c r="A2925" s="599"/>
      <c r="B2925" s="642"/>
      <c r="C2925" s="642"/>
      <c r="D2925" s="642"/>
      <c r="E2925" s="728"/>
      <c r="F2925" s="800"/>
      <c r="G2925" s="627"/>
      <c r="H2925" s="623"/>
      <c r="I2925" s="592"/>
    </row>
    <row r="2926" spans="1:9" hidden="1" outlineLevel="1">
      <c r="A2926" s="249" t="s">
        <v>9679</v>
      </c>
      <c r="B2926" s="347"/>
      <c r="C2926" s="347"/>
      <c r="D2926" s="347"/>
      <c r="E2926" s="278"/>
      <c r="F2926" s="278"/>
      <c r="G2926" s="230"/>
      <c r="H2926" s="483"/>
      <c r="I2926" s="3"/>
    </row>
    <row r="2927" spans="1:9" ht="114.75" hidden="1" outlineLevel="2">
      <c r="A2927" s="325" t="s">
        <v>9646</v>
      </c>
      <c r="B2927" s="347" t="s">
        <v>54</v>
      </c>
      <c r="C2927" s="347"/>
      <c r="D2927" s="347"/>
      <c r="E2927" s="278"/>
      <c r="F2927" s="278"/>
      <c r="G2927" s="230"/>
      <c r="H2927" s="483"/>
      <c r="I2927" s="3"/>
    </row>
    <row r="2928" spans="1:9" ht="25.5" hidden="1" outlineLevel="2">
      <c r="A2928" s="325" t="s">
        <v>9647</v>
      </c>
      <c r="B2928" s="347" t="s">
        <v>9648</v>
      </c>
      <c r="C2928" s="347"/>
      <c r="D2928" s="347"/>
      <c r="E2928" s="278"/>
      <c r="F2928" s="278"/>
      <c r="G2928" s="230"/>
      <c r="H2928" s="483"/>
      <c r="I2928" s="3"/>
    </row>
    <row r="2929" spans="1:9" ht="25.5" hidden="1" outlineLevel="2">
      <c r="A2929" s="325" t="s">
        <v>9649</v>
      </c>
      <c r="B2929" s="347" t="s">
        <v>9650</v>
      </c>
      <c r="C2929" s="347"/>
      <c r="D2929" s="347"/>
      <c r="E2929" s="278"/>
      <c r="F2929" s="278"/>
      <c r="G2929" s="230"/>
      <c r="H2929" s="483"/>
      <c r="I2929" s="3"/>
    </row>
    <row r="2930" spans="1:9" ht="25.5" hidden="1" outlineLevel="2">
      <c r="A2930" s="325" t="s">
        <v>9651</v>
      </c>
      <c r="B2930" s="347" t="s">
        <v>9652</v>
      </c>
      <c r="C2930" s="347"/>
      <c r="D2930" s="347"/>
      <c r="E2930" s="278"/>
      <c r="F2930" s="278"/>
      <c r="G2930" s="230"/>
      <c r="H2930" s="483"/>
      <c r="I2930" s="3"/>
    </row>
    <row r="2931" spans="1:9" ht="25.5" hidden="1" outlineLevel="2">
      <c r="A2931" s="325" t="s">
        <v>9653</v>
      </c>
      <c r="B2931" s="347" t="s">
        <v>9654</v>
      </c>
      <c r="C2931" s="347"/>
      <c r="D2931" s="347"/>
      <c r="E2931" s="278"/>
      <c r="F2931" s="278"/>
      <c r="G2931" s="230"/>
      <c r="H2931" s="483"/>
      <c r="I2931" s="3"/>
    </row>
    <row r="2932" spans="1:9" ht="25.5" hidden="1" outlineLevel="2">
      <c r="A2932" s="325" t="s">
        <v>9655</v>
      </c>
      <c r="B2932" s="347" t="s">
        <v>9656</v>
      </c>
      <c r="C2932" s="347"/>
      <c r="D2932" s="347"/>
      <c r="E2932" s="278"/>
      <c r="F2932" s="278"/>
      <c r="G2932" s="230"/>
      <c r="H2932" s="483"/>
      <c r="I2932" s="3"/>
    </row>
    <row r="2933" spans="1:9" ht="25.5" hidden="1" outlineLevel="2">
      <c r="A2933" s="325" t="s">
        <v>9657</v>
      </c>
      <c r="B2933" s="347" t="s">
        <v>9658</v>
      </c>
      <c r="C2933" s="347"/>
      <c r="D2933" s="347"/>
      <c r="E2933" s="278"/>
      <c r="F2933" s="278"/>
      <c r="G2933" s="230"/>
      <c r="H2933" s="483"/>
      <c r="I2933" s="3"/>
    </row>
    <row r="2934" spans="1:9" ht="25.5" hidden="1" outlineLevel="2">
      <c r="A2934" s="325" t="s">
        <v>9659</v>
      </c>
      <c r="B2934" s="347" t="s">
        <v>9660</v>
      </c>
      <c r="C2934" s="347"/>
      <c r="D2934" s="347"/>
      <c r="E2934" s="278"/>
      <c r="F2934" s="278"/>
      <c r="G2934" s="230"/>
      <c r="H2934" s="483"/>
      <c r="I2934" s="3"/>
    </row>
    <row r="2935" spans="1:9" ht="25.5" hidden="1" outlineLevel="2">
      <c r="A2935" s="325" t="s">
        <v>9661</v>
      </c>
      <c r="B2935" s="347" t="s">
        <v>9662</v>
      </c>
      <c r="C2935" s="347"/>
      <c r="D2935" s="347"/>
      <c r="E2935" s="278"/>
      <c r="F2935" s="278"/>
      <c r="G2935" s="230"/>
      <c r="H2935" s="483"/>
      <c r="I2935" s="3"/>
    </row>
    <row r="2936" spans="1:9" ht="25.5" hidden="1" outlineLevel="2">
      <c r="A2936" s="325" t="s">
        <v>9663</v>
      </c>
      <c r="B2936" s="347" t="s">
        <v>9664</v>
      </c>
      <c r="C2936" s="347"/>
      <c r="D2936" s="347"/>
      <c r="E2936" s="278"/>
      <c r="F2936" s="278"/>
      <c r="G2936" s="230"/>
      <c r="H2936" s="483"/>
      <c r="I2936" s="3"/>
    </row>
    <row r="2937" spans="1:9" ht="25.5" hidden="1" outlineLevel="2">
      <c r="A2937" s="325" t="s">
        <v>9665</v>
      </c>
      <c r="B2937" s="347" t="s">
        <v>9666</v>
      </c>
      <c r="C2937" s="347"/>
      <c r="D2937" s="347"/>
      <c r="E2937" s="278"/>
      <c r="F2937" s="278"/>
      <c r="G2937" s="230"/>
      <c r="H2937" s="483"/>
      <c r="I2937" s="3"/>
    </row>
    <row r="2938" spans="1:9" ht="25.5" hidden="1" outlineLevel="2">
      <c r="A2938" s="325" t="s">
        <v>9667</v>
      </c>
      <c r="B2938" s="347" t="s">
        <v>9668</v>
      </c>
      <c r="C2938" s="347"/>
      <c r="D2938" s="347"/>
      <c r="E2938" s="278"/>
      <c r="F2938" s="278"/>
      <c r="G2938" s="230"/>
      <c r="H2938" s="483"/>
      <c r="I2938" s="3"/>
    </row>
    <row r="2939" spans="1:9" ht="25.5" hidden="1" outlineLevel="2">
      <c r="A2939" s="325" t="s">
        <v>9669</v>
      </c>
      <c r="B2939" s="347" t="s">
        <v>54</v>
      </c>
      <c r="C2939" s="347"/>
      <c r="D2939" s="347"/>
      <c r="E2939" s="278"/>
      <c r="F2939" s="278"/>
      <c r="G2939" s="230"/>
      <c r="H2939" s="483"/>
      <c r="I2939" s="3"/>
    </row>
    <row r="2940" spans="1:9" ht="25.5" hidden="1" outlineLevel="2">
      <c r="A2940" s="325" t="s">
        <v>9670</v>
      </c>
      <c r="B2940" s="347" t="s">
        <v>54</v>
      </c>
      <c r="C2940" s="347"/>
      <c r="D2940" s="347"/>
      <c r="E2940" s="278"/>
      <c r="F2940" s="278"/>
      <c r="G2940" s="230"/>
      <c r="H2940" s="483"/>
      <c r="I2940" s="3"/>
    </row>
    <row r="2941" spans="1:9" ht="38.25" hidden="1" outlineLevel="2">
      <c r="A2941" s="325" t="s">
        <v>9671</v>
      </c>
      <c r="B2941" s="347" t="s">
        <v>54</v>
      </c>
      <c r="C2941" s="347"/>
      <c r="D2941" s="347"/>
      <c r="E2941" s="278"/>
      <c r="F2941" s="278"/>
      <c r="G2941" s="230"/>
      <c r="H2941" s="483"/>
      <c r="I2941" s="3"/>
    </row>
    <row r="2942" spans="1:9" ht="25.5" hidden="1" outlineLevel="2">
      <c r="A2942" s="325" t="s">
        <v>9647</v>
      </c>
      <c r="B2942" s="347" t="s">
        <v>9672</v>
      </c>
      <c r="C2942" s="347"/>
      <c r="D2942" s="347"/>
      <c r="E2942" s="278"/>
      <c r="F2942" s="278"/>
      <c r="G2942" s="230"/>
      <c r="H2942" s="483"/>
      <c r="I2942" s="3"/>
    </row>
    <row r="2943" spans="1:9" ht="12.75" hidden="1" customHeight="1" outlineLevel="1">
      <c r="A2943" s="598"/>
      <c r="B2943" s="576"/>
      <c r="C2943" s="727"/>
      <c r="D2943" s="576" t="s">
        <v>9</v>
      </c>
      <c r="E2943" s="799" t="s">
        <v>12</v>
      </c>
      <c r="F2943" s="799" t="s">
        <v>4</v>
      </c>
      <c r="G2943" s="586" t="s">
        <v>9673</v>
      </c>
      <c r="H2943" s="660"/>
      <c r="I2943" s="592"/>
    </row>
    <row r="2944" spans="1:9" ht="12.75" hidden="1" customHeight="1" outlineLevel="1">
      <c r="A2944" s="725"/>
      <c r="B2944" s="643"/>
      <c r="C2944" s="643"/>
      <c r="D2944" s="643"/>
      <c r="E2944" s="800"/>
      <c r="F2944" s="800"/>
      <c r="G2944" s="627"/>
      <c r="H2944" s="623"/>
      <c r="I2944" s="592"/>
    </row>
    <row r="2945" spans="1:9" ht="25.5" hidden="1" outlineLevel="1">
      <c r="A2945" s="325" t="s">
        <v>9674</v>
      </c>
      <c r="B2945" s="347" t="s">
        <v>9675</v>
      </c>
      <c r="C2945" s="347"/>
      <c r="D2945" s="340" t="s">
        <v>9</v>
      </c>
      <c r="E2945" s="239" t="s">
        <v>12</v>
      </c>
      <c r="F2945" s="239" t="s">
        <v>4</v>
      </c>
      <c r="G2945" s="55" t="s">
        <v>9678</v>
      </c>
      <c r="H2945" s="482"/>
      <c r="I2945" s="3"/>
    </row>
    <row r="2946" spans="1:9" hidden="1" outlineLevel="1">
      <c r="A2946" s="249" t="s">
        <v>9680</v>
      </c>
      <c r="B2946" s="347"/>
      <c r="C2946" s="347"/>
      <c r="D2946" s="347"/>
      <c r="E2946" s="278"/>
      <c r="F2946" s="278"/>
      <c r="G2946" s="230"/>
      <c r="H2946" s="483"/>
      <c r="I2946" s="3"/>
    </row>
    <row r="2947" spans="1:9" ht="25.5" hidden="1" outlineLevel="2">
      <c r="A2947" s="325" t="s">
        <v>9681</v>
      </c>
      <c r="B2947" s="347" t="s">
        <v>9682</v>
      </c>
      <c r="C2947" s="347"/>
      <c r="D2947" s="347"/>
      <c r="E2947" s="278"/>
      <c r="F2947" s="278"/>
      <c r="G2947" s="230"/>
      <c r="H2947" s="483"/>
      <c r="I2947" s="3"/>
    </row>
    <row r="2948" spans="1:9" ht="25.5" hidden="1" outlineLevel="2">
      <c r="A2948" s="325" t="s">
        <v>9683</v>
      </c>
      <c r="B2948" s="347" t="s">
        <v>9684</v>
      </c>
      <c r="C2948" s="347"/>
      <c r="D2948" s="347"/>
      <c r="E2948" s="278"/>
      <c r="F2948" s="278"/>
      <c r="G2948" s="230"/>
      <c r="H2948" s="483"/>
      <c r="I2948" s="3"/>
    </row>
    <row r="2949" spans="1:9" ht="12.75" hidden="1" customHeight="1" outlineLevel="1">
      <c r="A2949" s="598"/>
      <c r="B2949" s="576"/>
      <c r="C2949" s="727"/>
      <c r="D2949" s="576" t="s">
        <v>9</v>
      </c>
      <c r="E2949" s="799" t="s">
        <v>12</v>
      </c>
      <c r="F2949" s="799" t="s">
        <v>4</v>
      </c>
      <c r="G2949" s="586" t="s">
        <v>9685</v>
      </c>
      <c r="H2949" s="660"/>
      <c r="I2949" s="592"/>
    </row>
    <row r="2950" spans="1:9" ht="12.75" hidden="1" customHeight="1" outlineLevel="1">
      <c r="A2950" s="725"/>
      <c r="B2950" s="643"/>
      <c r="C2950" s="643"/>
      <c r="D2950" s="643"/>
      <c r="E2950" s="800"/>
      <c r="F2950" s="800"/>
      <c r="G2950" s="627"/>
      <c r="H2950" s="623"/>
      <c r="I2950" s="592"/>
    </row>
    <row r="2951" spans="1:9" ht="64.5" hidden="1" outlineLevel="1" thickBot="1">
      <c r="A2951" s="400" t="s">
        <v>9688</v>
      </c>
      <c r="B2951" s="370" t="s">
        <v>54</v>
      </c>
      <c r="C2951" s="370"/>
      <c r="D2951" s="365" t="s">
        <v>9</v>
      </c>
      <c r="E2951" s="280" t="s">
        <v>2</v>
      </c>
      <c r="F2951" s="280" t="s">
        <v>4</v>
      </c>
      <c r="G2951" s="540" t="s">
        <v>9724</v>
      </c>
      <c r="H2951" s="523"/>
      <c r="I2951" s="3"/>
    </row>
    <row r="2952" spans="1:9" ht="13.5" collapsed="1" thickBot="1">
      <c r="A2952" s="563" t="s">
        <v>11821</v>
      </c>
      <c r="B2952" s="564"/>
      <c r="C2952" s="564"/>
      <c r="D2952" s="565"/>
      <c r="E2952" s="556"/>
      <c r="F2952" s="556"/>
      <c r="G2952" s="562"/>
      <c r="H2952" s="510"/>
      <c r="I2952" s="3"/>
    </row>
    <row r="2953" spans="1:9" ht="25.5" hidden="1" outlineLevel="1">
      <c r="A2953" s="566" t="s">
        <v>11822</v>
      </c>
      <c r="B2953" s="567" t="s">
        <v>11823</v>
      </c>
      <c r="C2953" s="568" t="s">
        <v>6209</v>
      </c>
      <c r="D2953" s="557" t="s">
        <v>11824</v>
      </c>
      <c r="E2953" s="561" t="s">
        <v>12</v>
      </c>
      <c r="F2953" s="561" t="s">
        <v>4</v>
      </c>
      <c r="G2953" s="317" t="s">
        <v>14</v>
      </c>
      <c r="H2953" s="558" t="s">
        <v>11825</v>
      </c>
      <c r="I2953" s="3"/>
    </row>
    <row r="2954" spans="1:9" ht="26.25" hidden="1" outlineLevel="1" thickBot="1">
      <c r="A2954" s="569" t="s">
        <v>11826</v>
      </c>
      <c r="B2954" s="570" t="s">
        <v>11827</v>
      </c>
      <c r="C2954" s="571" t="s">
        <v>6209</v>
      </c>
      <c r="D2954" s="557" t="s">
        <v>11824</v>
      </c>
      <c r="E2954" s="561" t="s">
        <v>12</v>
      </c>
      <c r="F2954" s="561" t="s">
        <v>4</v>
      </c>
      <c r="G2954" s="317" t="s">
        <v>14</v>
      </c>
      <c r="H2954" s="558" t="s">
        <v>11828</v>
      </c>
      <c r="I2954" s="3"/>
    </row>
    <row r="2955" spans="1:9" ht="12.75" customHeight="1" thickBot="1">
      <c r="A2955" s="787" t="s">
        <v>4292</v>
      </c>
      <c r="B2955" s="801" t="s">
        <v>4291</v>
      </c>
      <c r="C2955" s="721"/>
      <c r="D2955" s="696" t="s">
        <v>4505</v>
      </c>
      <c r="E2955" s="686" t="s">
        <v>2</v>
      </c>
      <c r="F2955" s="966" t="s">
        <v>4</v>
      </c>
      <c r="G2955" s="671" t="s">
        <v>11765</v>
      </c>
      <c r="H2955" s="993"/>
      <c r="I2955" s="592"/>
    </row>
    <row r="2956" spans="1:9" ht="12.75" customHeight="1" thickBot="1">
      <c r="A2956" s="787"/>
      <c r="B2956" s="801"/>
      <c r="C2956" s="721"/>
      <c r="D2956" s="696"/>
      <c r="E2956" s="611"/>
      <c r="F2956" s="800"/>
      <c r="G2956" s="615"/>
      <c r="H2956" s="994"/>
      <c r="I2956" s="592"/>
    </row>
    <row r="2957" spans="1:9" ht="12.75" customHeight="1" thickBot="1">
      <c r="A2957" s="787"/>
      <c r="B2957" s="801"/>
      <c r="C2957" s="721"/>
      <c r="D2957" s="696"/>
      <c r="E2957" s="611" t="s">
        <v>2</v>
      </c>
      <c r="F2957" s="799" t="s">
        <v>4</v>
      </c>
      <c r="G2957" s="613" t="s">
        <v>4503</v>
      </c>
      <c r="H2957" s="832"/>
      <c r="I2957" s="592"/>
    </row>
    <row r="2958" spans="1:9" ht="12.75" customHeight="1" thickBot="1">
      <c r="A2958" s="787"/>
      <c r="B2958" s="801"/>
      <c r="C2958" s="721"/>
      <c r="D2958" s="696"/>
      <c r="E2958" s="611"/>
      <c r="F2958" s="800"/>
      <c r="G2958" s="615"/>
      <c r="H2958" s="833"/>
      <c r="I2958" s="592"/>
    </row>
    <row r="2959" spans="1:9" ht="12.75" customHeight="1" thickBot="1">
      <c r="A2959" s="787"/>
      <c r="B2959" s="801"/>
      <c r="C2959" s="721"/>
      <c r="D2959" s="696"/>
      <c r="E2959" s="611" t="s">
        <v>2</v>
      </c>
      <c r="F2959" s="799" t="s">
        <v>1</v>
      </c>
      <c r="G2959" s="761" t="s">
        <v>11766</v>
      </c>
      <c r="H2959" s="665"/>
      <c r="I2959" s="592"/>
    </row>
    <row r="2960" spans="1:9" ht="12.75" customHeight="1" thickBot="1">
      <c r="A2960" s="787"/>
      <c r="B2960" s="801"/>
      <c r="C2960" s="721"/>
      <c r="D2960" s="696"/>
      <c r="E2960" s="707"/>
      <c r="F2960" s="802"/>
      <c r="G2960" s="827"/>
      <c r="H2960" s="903"/>
      <c r="I2960" s="592"/>
    </row>
    <row r="2961" spans="1:8" collapsed="1">
      <c r="A2961" s="27" t="s">
        <v>9953</v>
      </c>
      <c r="B2961" s="26"/>
      <c r="C2961" s="24"/>
      <c r="D2961" s="24"/>
      <c r="E2961" s="25"/>
      <c r="F2961" s="25"/>
      <c r="G2961" s="24"/>
      <c r="H2961" s="23"/>
    </row>
    <row r="2962" spans="1:8" ht="25.5" hidden="1" outlineLevel="1">
      <c r="A2962" s="373" t="s">
        <v>4502</v>
      </c>
      <c r="B2962" s="374" t="s">
        <v>4501</v>
      </c>
      <c r="C2962" s="69"/>
      <c r="D2962" s="374"/>
      <c r="E2962" s="22"/>
      <c r="F2962" s="323"/>
      <c r="G2962" s="69"/>
      <c r="H2962" s="491"/>
    </row>
    <row r="2963" spans="1:8" hidden="1" outlineLevel="1">
      <c r="A2963" s="325" t="s">
        <v>4500</v>
      </c>
      <c r="B2963" s="347" t="s">
        <v>4499</v>
      </c>
      <c r="C2963" s="64"/>
      <c r="D2963" s="347"/>
      <c r="E2963" s="17"/>
      <c r="F2963" s="278"/>
      <c r="G2963" s="64"/>
      <c r="H2963" s="489"/>
    </row>
    <row r="2964" spans="1:8" hidden="1" outlineLevel="1">
      <c r="A2964" s="325" t="s">
        <v>4498</v>
      </c>
      <c r="B2964" s="347" t="s">
        <v>4497</v>
      </c>
      <c r="C2964" s="64"/>
      <c r="D2964" s="347"/>
      <c r="E2964" s="17"/>
      <c r="F2964" s="278"/>
      <c r="G2964" s="64"/>
      <c r="H2964" s="489"/>
    </row>
    <row r="2965" spans="1:8" hidden="1" outlineLevel="1">
      <c r="A2965" s="325" t="s">
        <v>4496</v>
      </c>
      <c r="B2965" s="347" t="s">
        <v>4495</v>
      </c>
      <c r="C2965" s="64"/>
      <c r="D2965" s="347"/>
      <c r="E2965" s="17"/>
      <c r="F2965" s="278"/>
      <c r="G2965" s="64"/>
      <c r="H2965" s="489"/>
    </row>
    <row r="2966" spans="1:8" hidden="1" outlineLevel="1">
      <c r="A2966" s="325" t="s">
        <v>4494</v>
      </c>
      <c r="B2966" s="347" t="s">
        <v>4493</v>
      </c>
      <c r="C2966" s="64"/>
      <c r="D2966" s="347"/>
      <c r="E2966" s="17"/>
      <c r="F2966" s="278"/>
      <c r="G2966" s="64"/>
      <c r="H2966" s="489"/>
    </row>
    <row r="2967" spans="1:8" hidden="1" outlineLevel="1">
      <c r="A2967" s="325" t="s">
        <v>4492</v>
      </c>
      <c r="B2967" s="347" t="s">
        <v>4491</v>
      </c>
      <c r="C2967" s="64"/>
      <c r="D2967" s="347"/>
      <c r="E2967" s="17"/>
      <c r="F2967" s="278"/>
      <c r="G2967" s="64"/>
      <c r="H2967" s="489"/>
    </row>
    <row r="2968" spans="1:8" hidden="1" outlineLevel="1">
      <c r="A2968" s="325" t="s">
        <v>4490</v>
      </c>
      <c r="B2968" s="347" t="s">
        <v>4489</v>
      </c>
      <c r="C2968" s="64"/>
      <c r="D2968" s="347"/>
      <c r="E2968" s="17"/>
      <c r="F2968" s="278"/>
      <c r="G2968" s="64"/>
      <c r="H2968" s="489"/>
    </row>
    <row r="2969" spans="1:8" hidden="1" outlineLevel="1">
      <c r="A2969" s="325" t="s">
        <v>4488</v>
      </c>
      <c r="B2969" s="347" t="s">
        <v>4487</v>
      </c>
      <c r="C2969" s="64"/>
      <c r="D2969" s="347"/>
      <c r="E2969" s="17"/>
      <c r="F2969" s="278"/>
      <c r="G2969" s="64"/>
      <c r="H2969" s="489"/>
    </row>
    <row r="2970" spans="1:8" hidden="1" outlineLevel="1">
      <c r="A2970" s="325" t="s">
        <v>4486</v>
      </c>
      <c r="B2970" s="347" t="s">
        <v>4485</v>
      </c>
      <c r="C2970" s="64"/>
      <c r="D2970" s="347"/>
      <c r="E2970" s="17"/>
      <c r="F2970" s="278"/>
      <c r="G2970" s="64"/>
      <c r="H2970" s="489"/>
    </row>
    <row r="2971" spans="1:8" hidden="1" outlineLevel="1">
      <c r="A2971" s="325" t="s">
        <v>4484</v>
      </c>
      <c r="B2971" s="347" t="s">
        <v>4483</v>
      </c>
      <c r="C2971" s="64"/>
      <c r="D2971" s="347"/>
      <c r="E2971" s="17"/>
      <c r="F2971" s="278"/>
      <c r="G2971" s="64"/>
      <c r="H2971" s="489"/>
    </row>
    <row r="2972" spans="1:8" hidden="1" outlineLevel="1">
      <c r="A2972" s="325" t="s">
        <v>4482</v>
      </c>
      <c r="B2972" s="347" t="s">
        <v>4481</v>
      </c>
      <c r="C2972" s="64"/>
      <c r="D2972" s="347"/>
      <c r="E2972" s="17"/>
      <c r="F2972" s="278"/>
      <c r="G2972" s="64"/>
      <c r="H2972" s="489"/>
    </row>
    <row r="2973" spans="1:8" hidden="1" outlineLevel="1">
      <c r="A2973" s="325" t="s">
        <v>4480</v>
      </c>
      <c r="B2973" s="347" t="s">
        <v>4479</v>
      </c>
      <c r="C2973" s="64"/>
      <c r="D2973" s="347"/>
      <c r="E2973" s="17"/>
      <c r="F2973" s="278"/>
      <c r="G2973" s="64"/>
      <c r="H2973" s="489"/>
    </row>
    <row r="2974" spans="1:8" ht="25.5" hidden="1" outlineLevel="1">
      <c r="A2974" s="325" t="s">
        <v>4478</v>
      </c>
      <c r="B2974" s="347" t="s">
        <v>4477</v>
      </c>
      <c r="C2974" s="64"/>
      <c r="D2974" s="347"/>
      <c r="E2974" s="17"/>
      <c r="F2974" s="278"/>
      <c r="G2974" s="64"/>
      <c r="H2974" s="489"/>
    </row>
    <row r="2975" spans="1:8" ht="25.5" hidden="1" outlineLevel="1">
      <c r="A2975" s="325" t="s">
        <v>4476</v>
      </c>
      <c r="B2975" s="347" t="s">
        <v>4475</v>
      </c>
      <c r="C2975" s="64"/>
      <c r="D2975" s="347"/>
      <c r="E2975" s="17"/>
      <c r="F2975" s="278"/>
      <c r="G2975" s="64"/>
      <c r="H2975" s="489"/>
    </row>
    <row r="2976" spans="1:8" ht="25.5" hidden="1" outlineLevel="1">
      <c r="A2976" s="325" t="s">
        <v>4474</v>
      </c>
      <c r="B2976" s="347" t="s">
        <v>4473</v>
      </c>
      <c r="C2976" s="64"/>
      <c r="D2976" s="347"/>
      <c r="E2976" s="17"/>
      <c r="F2976" s="278"/>
      <c r="G2976" s="64"/>
      <c r="H2976" s="489"/>
    </row>
    <row r="2977" spans="1:8" hidden="1" outlineLevel="1">
      <c r="A2977" s="325" t="s">
        <v>4472</v>
      </c>
      <c r="B2977" s="347" t="s">
        <v>4471</v>
      </c>
      <c r="C2977" s="64"/>
      <c r="D2977" s="347"/>
      <c r="E2977" s="17"/>
      <c r="F2977" s="278"/>
      <c r="G2977" s="64"/>
      <c r="H2977" s="489"/>
    </row>
    <row r="2978" spans="1:8" hidden="1" outlineLevel="1">
      <c r="A2978" s="325" t="s">
        <v>4470</v>
      </c>
      <c r="B2978" s="347" t="s">
        <v>4469</v>
      </c>
      <c r="C2978" s="64"/>
      <c r="D2978" s="347"/>
      <c r="E2978" s="17"/>
      <c r="F2978" s="278"/>
      <c r="G2978" s="64"/>
      <c r="H2978" s="489"/>
    </row>
    <row r="2979" spans="1:8" hidden="1" outlineLevel="1">
      <c r="A2979" s="325" t="s">
        <v>4468</v>
      </c>
      <c r="B2979" s="347" t="s">
        <v>4467</v>
      </c>
      <c r="C2979" s="64"/>
      <c r="D2979" s="347"/>
      <c r="E2979" s="17"/>
      <c r="F2979" s="278"/>
      <c r="G2979" s="64"/>
      <c r="H2979" s="489"/>
    </row>
    <row r="2980" spans="1:8" hidden="1" outlineLevel="1">
      <c r="A2980" s="325" t="s">
        <v>4466</v>
      </c>
      <c r="B2980" s="347" t="s">
        <v>4465</v>
      </c>
      <c r="C2980" s="64"/>
      <c r="D2980" s="347"/>
      <c r="E2980" s="17"/>
      <c r="F2980" s="278"/>
      <c r="G2980" s="64"/>
      <c r="H2980" s="489"/>
    </row>
    <row r="2981" spans="1:8" hidden="1" outlineLevel="1">
      <c r="A2981" s="325" t="s">
        <v>4464</v>
      </c>
      <c r="B2981" s="347" t="s">
        <v>4463</v>
      </c>
      <c r="C2981" s="64"/>
      <c r="D2981" s="347"/>
      <c r="E2981" s="17"/>
      <c r="F2981" s="278"/>
      <c r="G2981" s="64"/>
      <c r="H2981" s="489"/>
    </row>
    <row r="2982" spans="1:8" hidden="1" outlineLevel="1">
      <c r="A2982" s="325" t="s">
        <v>4462</v>
      </c>
      <c r="B2982" s="347" t="s">
        <v>4461</v>
      </c>
      <c r="C2982" s="64"/>
      <c r="D2982" s="347"/>
      <c r="E2982" s="17"/>
      <c r="F2982" s="278"/>
      <c r="G2982" s="64"/>
      <c r="H2982" s="489"/>
    </row>
    <row r="2983" spans="1:8" hidden="1" outlineLevel="1">
      <c r="A2983" s="325" t="s">
        <v>4460</v>
      </c>
      <c r="B2983" s="347" t="s">
        <v>4459</v>
      </c>
      <c r="C2983" s="64"/>
      <c r="D2983" s="347"/>
      <c r="E2983" s="17"/>
      <c r="F2983" s="278"/>
      <c r="G2983" s="64"/>
      <c r="H2983" s="489"/>
    </row>
    <row r="2984" spans="1:8" hidden="1" outlineLevel="1">
      <c r="A2984" s="325" t="s">
        <v>4458</v>
      </c>
      <c r="B2984" s="347" t="s">
        <v>4457</v>
      </c>
      <c r="C2984" s="64"/>
      <c r="D2984" s="347"/>
      <c r="E2984" s="17"/>
      <c r="F2984" s="278"/>
      <c r="G2984" s="64"/>
      <c r="H2984" s="489"/>
    </row>
    <row r="2985" spans="1:8" ht="25.5" hidden="1" outlineLevel="1">
      <c r="A2985" s="325" t="s">
        <v>4456</v>
      </c>
      <c r="B2985" s="347" t="s">
        <v>4455</v>
      </c>
      <c r="C2985" s="64"/>
      <c r="D2985" s="347"/>
      <c r="E2985" s="17"/>
      <c r="F2985" s="278"/>
      <c r="G2985" s="64"/>
      <c r="H2985" s="489"/>
    </row>
    <row r="2986" spans="1:8" hidden="1" outlineLevel="1">
      <c r="A2986" s="325" t="s">
        <v>4454</v>
      </c>
      <c r="B2986" s="347" t="s">
        <v>4453</v>
      </c>
      <c r="C2986" s="64"/>
      <c r="D2986" s="347"/>
      <c r="E2986" s="17"/>
      <c r="F2986" s="278"/>
      <c r="G2986" s="64"/>
      <c r="H2986" s="489"/>
    </row>
    <row r="2987" spans="1:8" hidden="1" outlineLevel="1">
      <c r="A2987" s="325" t="s">
        <v>4452</v>
      </c>
      <c r="B2987" s="347" t="s">
        <v>4451</v>
      </c>
      <c r="C2987" s="64"/>
      <c r="D2987" s="347"/>
      <c r="E2987" s="17"/>
      <c r="F2987" s="278"/>
      <c r="G2987" s="64"/>
      <c r="H2987" s="489"/>
    </row>
    <row r="2988" spans="1:8" hidden="1" outlineLevel="1">
      <c r="A2988" s="325" t="s">
        <v>4450</v>
      </c>
      <c r="B2988" s="347" t="s">
        <v>4449</v>
      </c>
      <c r="C2988" s="64"/>
      <c r="D2988" s="347"/>
      <c r="E2988" s="17"/>
      <c r="F2988" s="278"/>
      <c r="G2988" s="64"/>
      <c r="H2988" s="489"/>
    </row>
    <row r="2989" spans="1:8" hidden="1" outlineLevel="1">
      <c r="A2989" s="325" t="s">
        <v>4448</v>
      </c>
      <c r="B2989" s="347" t="s">
        <v>4447</v>
      </c>
      <c r="C2989" s="64"/>
      <c r="D2989" s="347"/>
      <c r="E2989" s="17"/>
      <c r="F2989" s="278"/>
      <c r="G2989" s="64"/>
      <c r="H2989" s="489"/>
    </row>
    <row r="2990" spans="1:8" hidden="1" outlineLevel="1">
      <c r="A2990" s="325" t="s">
        <v>4446</v>
      </c>
      <c r="B2990" s="347" t="s">
        <v>4445</v>
      </c>
      <c r="C2990" s="64"/>
      <c r="D2990" s="347"/>
      <c r="E2990" s="17"/>
      <c r="F2990" s="278"/>
      <c r="G2990" s="64"/>
      <c r="H2990" s="489"/>
    </row>
    <row r="2991" spans="1:8" ht="25.5" hidden="1" outlineLevel="1">
      <c r="A2991" s="325" t="s">
        <v>4444</v>
      </c>
      <c r="B2991" s="347" t="s">
        <v>4443</v>
      </c>
      <c r="C2991" s="64"/>
      <c r="D2991" s="347"/>
      <c r="E2991" s="17"/>
      <c r="F2991" s="278"/>
      <c r="G2991" s="64"/>
      <c r="H2991" s="489"/>
    </row>
    <row r="2992" spans="1:8" hidden="1" outlineLevel="1">
      <c r="A2992" s="325" t="s">
        <v>4442</v>
      </c>
      <c r="B2992" s="347" t="s">
        <v>4441</v>
      </c>
      <c r="C2992" s="64"/>
      <c r="D2992" s="347"/>
      <c r="E2992" s="17"/>
      <c r="F2992" s="278"/>
      <c r="G2992" s="64"/>
      <c r="H2992" s="489"/>
    </row>
    <row r="2993" spans="1:8" hidden="1" outlineLevel="1">
      <c r="A2993" s="325" t="s">
        <v>4440</v>
      </c>
      <c r="B2993" s="347" t="s">
        <v>4439</v>
      </c>
      <c r="C2993" s="64"/>
      <c r="D2993" s="347"/>
      <c r="E2993" s="17"/>
      <c r="F2993" s="278"/>
      <c r="G2993" s="64"/>
      <c r="H2993" s="489"/>
    </row>
    <row r="2994" spans="1:8" hidden="1" outlineLevel="1">
      <c r="A2994" s="325" t="s">
        <v>4438</v>
      </c>
      <c r="B2994" s="347" t="s">
        <v>4437</v>
      </c>
      <c r="C2994" s="64"/>
      <c r="D2994" s="347"/>
      <c r="E2994" s="17"/>
      <c r="F2994" s="278"/>
      <c r="G2994" s="64"/>
      <c r="H2994" s="489"/>
    </row>
    <row r="2995" spans="1:8" hidden="1" outlineLevel="1">
      <c r="A2995" s="325" t="s">
        <v>4436</v>
      </c>
      <c r="B2995" s="347" t="s">
        <v>4435</v>
      </c>
      <c r="C2995" s="64"/>
      <c r="D2995" s="347"/>
      <c r="E2995" s="17"/>
      <c r="F2995" s="278"/>
      <c r="G2995" s="64"/>
      <c r="H2995" s="489"/>
    </row>
    <row r="2996" spans="1:8" hidden="1" outlineLevel="1">
      <c r="A2996" s="325" t="s">
        <v>4434</v>
      </c>
      <c r="B2996" s="347" t="s">
        <v>4433</v>
      </c>
      <c r="C2996" s="64"/>
      <c r="D2996" s="347"/>
      <c r="E2996" s="17"/>
      <c r="F2996" s="278"/>
      <c r="G2996" s="64"/>
      <c r="H2996" s="489"/>
    </row>
    <row r="2997" spans="1:8" hidden="1" outlineLevel="1">
      <c r="A2997" s="325" t="s">
        <v>4432</v>
      </c>
      <c r="B2997" s="347" t="s">
        <v>4431</v>
      </c>
      <c r="C2997" s="64"/>
      <c r="D2997" s="347"/>
      <c r="E2997" s="17"/>
      <c r="F2997" s="278"/>
      <c r="G2997" s="64"/>
      <c r="H2997" s="489"/>
    </row>
    <row r="2998" spans="1:8" hidden="1" outlineLevel="1">
      <c r="A2998" s="325" t="s">
        <v>4430</v>
      </c>
      <c r="B2998" s="347" t="s">
        <v>4429</v>
      </c>
      <c r="C2998" s="64"/>
      <c r="D2998" s="347"/>
      <c r="E2998" s="17"/>
      <c r="F2998" s="278"/>
      <c r="G2998" s="64"/>
      <c r="H2998" s="489"/>
    </row>
    <row r="2999" spans="1:8" hidden="1" outlineLevel="1">
      <c r="A2999" s="325" t="s">
        <v>4428</v>
      </c>
      <c r="B2999" s="347" t="s">
        <v>4427</v>
      </c>
      <c r="C2999" s="64"/>
      <c r="D2999" s="347"/>
      <c r="E2999" s="17"/>
      <c r="F2999" s="278"/>
      <c r="G2999" s="64"/>
      <c r="H2999" s="489"/>
    </row>
    <row r="3000" spans="1:8" hidden="1" outlineLevel="1">
      <c r="A3000" s="325" t="s">
        <v>4426</v>
      </c>
      <c r="B3000" s="347" t="s">
        <v>4425</v>
      </c>
      <c r="C3000" s="64"/>
      <c r="D3000" s="347"/>
      <c r="E3000" s="17"/>
      <c r="F3000" s="278"/>
      <c r="G3000" s="64"/>
      <c r="H3000" s="489"/>
    </row>
    <row r="3001" spans="1:8" hidden="1" outlineLevel="1">
      <c r="A3001" s="325" t="s">
        <v>4424</v>
      </c>
      <c r="B3001" s="347" t="s">
        <v>4423</v>
      </c>
      <c r="C3001" s="64"/>
      <c r="D3001" s="347"/>
      <c r="E3001" s="17"/>
      <c r="F3001" s="278"/>
      <c r="G3001" s="64"/>
      <c r="H3001" s="489"/>
    </row>
    <row r="3002" spans="1:8" hidden="1" outlineLevel="1">
      <c r="A3002" s="325" t="s">
        <v>4422</v>
      </c>
      <c r="B3002" s="347" t="s">
        <v>4421</v>
      </c>
      <c r="C3002" s="64"/>
      <c r="D3002" s="347"/>
      <c r="E3002" s="17"/>
      <c r="F3002" s="278"/>
      <c r="G3002" s="64"/>
      <c r="H3002" s="489"/>
    </row>
    <row r="3003" spans="1:8" hidden="1" outlineLevel="1">
      <c r="A3003" s="325" t="s">
        <v>4420</v>
      </c>
      <c r="B3003" s="347" t="s">
        <v>4419</v>
      </c>
      <c r="C3003" s="64"/>
      <c r="D3003" s="347"/>
      <c r="E3003" s="17"/>
      <c r="F3003" s="278"/>
      <c r="G3003" s="64"/>
      <c r="H3003" s="489"/>
    </row>
    <row r="3004" spans="1:8" hidden="1" outlineLevel="1">
      <c r="A3004" s="325" t="s">
        <v>4418</v>
      </c>
      <c r="B3004" s="347" t="s">
        <v>4417</v>
      </c>
      <c r="C3004" s="64"/>
      <c r="D3004" s="347"/>
      <c r="E3004" s="17"/>
      <c r="F3004" s="278"/>
      <c r="G3004" s="64"/>
      <c r="H3004" s="489"/>
    </row>
    <row r="3005" spans="1:8" hidden="1" outlineLevel="1">
      <c r="A3005" s="325" t="s">
        <v>4416</v>
      </c>
      <c r="B3005" s="347" t="s">
        <v>4415</v>
      </c>
      <c r="C3005" s="64"/>
      <c r="D3005" s="347"/>
      <c r="E3005" s="17"/>
      <c r="F3005" s="278"/>
      <c r="G3005" s="64"/>
      <c r="H3005" s="489"/>
    </row>
    <row r="3006" spans="1:8" hidden="1" outlineLevel="1">
      <c r="A3006" s="325" t="s">
        <v>4414</v>
      </c>
      <c r="B3006" s="347" t="s">
        <v>4413</v>
      </c>
      <c r="C3006" s="64"/>
      <c r="D3006" s="347"/>
      <c r="E3006" s="17"/>
      <c r="F3006" s="278"/>
      <c r="G3006" s="64"/>
      <c r="H3006" s="489"/>
    </row>
    <row r="3007" spans="1:8" hidden="1" outlineLevel="1">
      <c r="A3007" s="325" t="s">
        <v>4412</v>
      </c>
      <c r="B3007" s="347" t="s">
        <v>4411</v>
      </c>
      <c r="C3007" s="64"/>
      <c r="D3007" s="347"/>
      <c r="E3007" s="17"/>
      <c r="F3007" s="278"/>
      <c r="G3007" s="64"/>
      <c r="H3007" s="489"/>
    </row>
    <row r="3008" spans="1:8" ht="25.5" hidden="1" outlineLevel="1">
      <c r="A3008" s="325" t="s">
        <v>4410</v>
      </c>
      <c r="B3008" s="347" t="s">
        <v>4409</v>
      </c>
      <c r="C3008" s="64"/>
      <c r="D3008" s="347"/>
      <c r="E3008" s="17"/>
      <c r="F3008" s="278"/>
      <c r="G3008" s="64"/>
      <c r="H3008" s="489"/>
    </row>
    <row r="3009" spans="1:8" hidden="1" outlineLevel="1">
      <c r="A3009" s="325" t="s">
        <v>4408</v>
      </c>
      <c r="B3009" s="347" t="s">
        <v>4407</v>
      </c>
      <c r="C3009" s="64"/>
      <c r="D3009" s="347"/>
      <c r="E3009" s="17"/>
      <c r="F3009" s="278"/>
      <c r="G3009" s="64"/>
      <c r="H3009" s="489"/>
    </row>
    <row r="3010" spans="1:8" hidden="1" outlineLevel="1">
      <c r="A3010" s="325" t="s">
        <v>4406</v>
      </c>
      <c r="B3010" s="347" t="s">
        <v>4405</v>
      </c>
      <c r="C3010" s="64"/>
      <c r="D3010" s="347"/>
      <c r="E3010" s="17"/>
      <c r="F3010" s="278"/>
      <c r="G3010" s="64"/>
      <c r="H3010" s="489"/>
    </row>
    <row r="3011" spans="1:8" hidden="1" outlineLevel="1">
      <c r="A3011" s="325" t="s">
        <v>4404</v>
      </c>
      <c r="B3011" s="347" t="s">
        <v>4403</v>
      </c>
      <c r="C3011" s="64"/>
      <c r="D3011" s="347"/>
      <c r="E3011" s="17"/>
      <c r="F3011" s="278"/>
      <c r="G3011" s="64"/>
      <c r="H3011" s="489"/>
    </row>
    <row r="3012" spans="1:8" hidden="1" outlineLevel="1">
      <c r="A3012" s="325" t="s">
        <v>4402</v>
      </c>
      <c r="B3012" s="347" t="s">
        <v>4401</v>
      </c>
      <c r="C3012" s="64"/>
      <c r="D3012" s="347"/>
      <c r="E3012" s="17"/>
      <c r="F3012" s="278"/>
      <c r="G3012" s="64"/>
      <c r="H3012" s="489"/>
    </row>
    <row r="3013" spans="1:8" hidden="1" outlineLevel="1">
      <c r="A3013" s="325" t="s">
        <v>4400</v>
      </c>
      <c r="B3013" s="347" t="s">
        <v>4399</v>
      </c>
      <c r="C3013" s="64"/>
      <c r="D3013" s="347"/>
      <c r="E3013" s="17"/>
      <c r="F3013" s="278"/>
      <c r="G3013" s="64"/>
      <c r="H3013" s="489"/>
    </row>
    <row r="3014" spans="1:8" hidden="1" outlineLevel="1">
      <c r="A3014" s="325" t="s">
        <v>4398</v>
      </c>
      <c r="B3014" s="347" t="s">
        <v>4397</v>
      </c>
      <c r="C3014" s="64"/>
      <c r="D3014" s="347"/>
      <c r="E3014" s="17"/>
      <c r="F3014" s="278"/>
      <c r="G3014" s="64"/>
      <c r="H3014" s="489"/>
    </row>
    <row r="3015" spans="1:8" hidden="1" outlineLevel="1">
      <c r="A3015" s="325" t="s">
        <v>4396</v>
      </c>
      <c r="B3015" s="347" t="s">
        <v>4395</v>
      </c>
      <c r="C3015" s="64"/>
      <c r="D3015" s="347"/>
      <c r="E3015" s="17"/>
      <c r="F3015" s="278"/>
      <c r="G3015" s="64"/>
      <c r="H3015" s="489"/>
    </row>
    <row r="3016" spans="1:8" hidden="1" outlineLevel="1">
      <c r="A3016" s="325" t="s">
        <v>4394</v>
      </c>
      <c r="B3016" s="347" t="s">
        <v>4393</v>
      </c>
      <c r="C3016" s="64"/>
      <c r="D3016" s="347"/>
      <c r="E3016" s="17"/>
      <c r="F3016" s="278"/>
      <c r="G3016" s="64"/>
      <c r="H3016" s="489"/>
    </row>
    <row r="3017" spans="1:8" hidden="1" outlineLevel="1">
      <c r="A3017" s="325" t="s">
        <v>4392</v>
      </c>
      <c r="B3017" s="347" t="s">
        <v>4391</v>
      </c>
      <c r="C3017" s="64"/>
      <c r="D3017" s="347"/>
      <c r="E3017" s="17"/>
      <c r="F3017" s="278"/>
      <c r="G3017" s="64"/>
      <c r="H3017" s="489"/>
    </row>
    <row r="3018" spans="1:8" hidden="1" outlineLevel="1">
      <c r="A3018" s="325" t="s">
        <v>4390</v>
      </c>
      <c r="B3018" s="347" t="s">
        <v>4389</v>
      </c>
      <c r="C3018" s="64"/>
      <c r="D3018" s="347"/>
      <c r="E3018" s="17"/>
      <c r="F3018" s="278"/>
      <c r="G3018" s="64"/>
      <c r="H3018" s="489"/>
    </row>
    <row r="3019" spans="1:8" hidden="1" outlineLevel="1">
      <c r="A3019" s="325" t="s">
        <v>4388</v>
      </c>
      <c r="B3019" s="347" t="s">
        <v>4387</v>
      </c>
      <c r="C3019" s="64"/>
      <c r="D3019" s="347"/>
      <c r="E3019" s="17"/>
      <c r="F3019" s="278"/>
      <c r="G3019" s="64"/>
      <c r="H3019" s="489"/>
    </row>
    <row r="3020" spans="1:8" hidden="1" outlineLevel="1">
      <c r="A3020" s="325" t="s">
        <v>4386</v>
      </c>
      <c r="B3020" s="347" t="s">
        <v>4385</v>
      </c>
      <c r="C3020" s="64"/>
      <c r="D3020" s="347"/>
      <c r="E3020" s="17"/>
      <c r="F3020" s="278"/>
      <c r="G3020" s="64"/>
      <c r="H3020" s="489"/>
    </row>
    <row r="3021" spans="1:8" ht="25.5" hidden="1" outlineLevel="1">
      <c r="A3021" s="325" t="s">
        <v>4384</v>
      </c>
      <c r="B3021" s="347" t="s">
        <v>4383</v>
      </c>
      <c r="C3021" s="64"/>
      <c r="D3021" s="347"/>
      <c r="E3021" s="17"/>
      <c r="F3021" s="278"/>
      <c r="G3021" s="64"/>
      <c r="H3021" s="489"/>
    </row>
    <row r="3022" spans="1:8" hidden="1" outlineLevel="1">
      <c r="A3022" s="325" t="s">
        <v>4382</v>
      </c>
      <c r="B3022" s="347" t="s">
        <v>4381</v>
      </c>
      <c r="C3022" s="64"/>
      <c r="D3022" s="347"/>
      <c r="E3022" s="17"/>
      <c r="F3022" s="278"/>
      <c r="G3022" s="64"/>
      <c r="H3022" s="489"/>
    </row>
    <row r="3023" spans="1:8" hidden="1" outlineLevel="1">
      <c r="A3023" s="325" t="s">
        <v>4380</v>
      </c>
      <c r="B3023" s="347" t="s">
        <v>4379</v>
      </c>
      <c r="C3023" s="64"/>
      <c r="D3023" s="347"/>
      <c r="E3023" s="17"/>
      <c r="F3023" s="278"/>
      <c r="G3023" s="64"/>
      <c r="H3023" s="489"/>
    </row>
    <row r="3024" spans="1:8" hidden="1" outlineLevel="1">
      <c r="A3024" s="325" t="s">
        <v>4378</v>
      </c>
      <c r="B3024" s="347" t="s">
        <v>4377</v>
      </c>
      <c r="C3024" s="64"/>
      <c r="D3024" s="347"/>
      <c r="E3024" s="17"/>
      <c r="F3024" s="278"/>
      <c r="G3024" s="64"/>
      <c r="H3024" s="489"/>
    </row>
    <row r="3025" spans="1:8" hidden="1" outlineLevel="1">
      <c r="A3025" s="325" t="s">
        <v>4376</v>
      </c>
      <c r="B3025" s="347" t="s">
        <v>4375</v>
      </c>
      <c r="C3025" s="64"/>
      <c r="D3025" s="347"/>
      <c r="E3025" s="17"/>
      <c r="F3025" s="278"/>
      <c r="G3025" s="64"/>
      <c r="H3025" s="489"/>
    </row>
    <row r="3026" spans="1:8" hidden="1" outlineLevel="1">
      <c r="A3026" s="325" t="s">
        <v>4374</v>
      </c>
      <c r="B3026" s="347" t="s">
        <v>4373</v>
      </c>
      <c r="C3026" s="64"/>
      <c r="D3026" s="347"/>
      <c r="E3026" s="17"/>
      <c r="F3026" s="278"/>
      <c r="G3026" s="64"/>
      <c r="H3026" s="489"/>
    </row>
    <row r="3027" spans="1:8" hidden="1" outlineLevel="1">
      <c r="A3027" s="325" t="s">
        <v>4372</v>
      </c>
      <c r="B3027" s="347" t="s">
        <v>4371</v>
      </c>
      <c r="C3027" s="64"/>
      <c r="D3027" s="347"/>
      <c r="E3027" s="17"/>
      <c r="F3027" s="278"/>
      <c r="G3027" s="64"/>
      <c r="H3027" s="489"/>
    </row>
    <row r="3028" spans="1:8" hidden="1" outlineLevel="1">
      <c r="A3028" s="325" t="s">
        <v>4370</v>
      </c>
      <c r="B3028" s="347" t="s">
        <v>4369</v>
      </c>
      <c r="C3028" s="64"/>
      <c r="D3028" s="347"/>
      <c r="E3028" s="17"/>
      <c r="F3028" s="278"/>
      <c r="G3028" s="64"/>
      <c r="H3028" s="489"/>
    </row>
    <row r="3029" spans="1:8" hidden="1" outlineLevel="1">
      <c r="A3029" s="325" t="s">
        <v>4368</v>
      </c>
      <c r="B3029" s="347" t="s">
        <v>4367</v>
      </c>
      <c r="C3029" s="64"/>
      <c r="D3029" s="347"/>
      <c r="E3029" s="17"/>
      <c r="F3029" s="278"/>
      <c r="G3029" s="64"/>
      <c r="H3029" s="489"/>
    </row>
    <row r="3030" spans="1:8" hidden="1" outlineLevel="1">
      <c r="A3030" s="325" t="s">
        <v>4366</v>
      </c>
      <c r="B3030" s="347" t="s">
        <v>4365</v>
      </c>
      <c r="C3030" s="64"/>
      <c r="D3030" s="347"/>
      <c r="E3030" s="17"/>
      <c r="F3030" s="278"/>
      <c r="G3030" s="64"/>
      <c r="H3030" s="489"/>
    </row>
    <row r="3031" spans="1:8" ht="25.5" hidden="1" outlineLevel="1">
      <c r="A3031" s="325" t="s">
        <v>4364</v>
      </c>
      <c r="B3031" s="347" t="s">
        <v>4363</v>
      </c>
      <c r="C3031" s="64"/>
      <c r="D3031" s="347"/>
      <c r="E3031" s="17"/>
      <c r="F3031" s="278"/>
      <c r="G3031" s="64"/>
      <c r="H3031" s="489"/>
    </row>
    <row r="3032" spans="1:8" ht="25.5" hidden="1" outlineLevel="1">
      <c r="A3032" s="325" t="s">
        <v>4362</v>
      </c>
      <c r="B3032" s="347" t="s">
        <v>4361</v>
      </c>
      <c r="C3032" s="64"/>
      <c r="D3032" s="347"/>
      <c r="E3032" s="17"/>
      <c r="F3032" s="278"/>
      <c r="G3032" s="64"/>
      <c r="H3032" s="489"/>
    </row>
    <row r="3033" spans="1:8" ht="25.5" hidden="1" outlineLevel="1">
      <c r="A3033" s="325" t="s">
        <v>4360</v>
      </c>
      <c r="B3033" s="347" t="s">
        <v>4359</v>
      </c>
      <c r="C3033" s="64"/>
      <c r="D3033" s="347"/>
      <c r="E3033" s="17"/>
      <c r="F3033" s="278"/>
      <c r="G3033" s="64"/>
      <c r="H3033" s="489"/>
    </row>
    <row r="3034" spans="1:8" hidden="1" outlineLevel="1">
      <c r="A3034" s="325" t="s">
        <v>4358</v>
      </c>
      <c r="B3034" s="347" t="s">
        <v>4357</v>
      </c>
      <c r="C3034" s="64"/>
      <c r="D3034" s="347"/>
      <c r="E3034" s="17"/>
      <c r="F3034" s="278"/>
      <c r="G3034" s="64"/>
      <c r="H3034" s="489"/>
    </row>
    <row r="3035" spans="1:8" hidden="1" outlineLevel="1">
      <c r="A3035" s="325" t="s">
        <v>4356</v>
      </c>
      <c r="B3035" s="347" t="s">
        <v>4355</v>
      </c>
      <c r="C3035" s="64"/>
      <c r="D3035" s="347"/>
      <c r="E3035" s="17"/>
      <c r="F3035" s="278"/>
      <c r="G3035" s="64"/>
      <c r="H3035" s="489"/>
    </row>
    <row r="3036" spans="1:8" hidden="1" outlineLevel="1">
      <c r="A3036" s="325" t="s">
        <v>4354</v>
      </c>
      <c r="B3036" s="347" t="s">
        <v>4353</v>
      </c>
      <c r="C3036" s="64"/>
      <c r="D3036" s="347"/>
      <c r="E3036" s="17"/>
      <c r="F3036" s="278"/>
      <c r="G3036" s="64"/>
      <c r="H3036" s="489"/>
    </row>
    <row r="3037" spans="1:8" hidden="1" outlineLevel="1">
      <c r="A3037" s="325" t="s">
        <v>4352</v>
      </c>
      <c r="B3037" s="347" t="s">
        <v>4351</v>
      </c>
      <c r="C3037" s="64"/>
      <c r="D3037" s="347"/>
      <c r="E3037" s="17"/>
      <c r="F3037" s="278"/>
      <c r="G3037" s="64"/>
      <c r="H3037" s="489"/>
    </row>
    <row r="3038" spans="1:8" hidden="1" outlineLevel="1">
      <c r="A3038" s="325" t="s">
        <v>4350</v>
      </c>
      <c r="B3038" s="347" t="s">
        <v>4349</v>
      </c>
      <c r="C3038" s="64"/>
      <c r="D3038" s="347"/>
      <c r="E3038" s="17"/>
      <c r="F3038" s="278"/>
      <c r="G3038" s="64"/>
      <c r="H3038" s="489"/>
    </row>
    <row r="3039" spans="1:8" hidden="1" outlineLevel="1">
      <c r="A3039" s="325" t="s">
        <v>4348</v>
      </c>
      <c r="B3039" s="347" t="s">
        <v>4347</v>
      </c>
      <c r="C3039" s="64"/>
      <c r="D3039" s="347"/>
      <c r="E3039" s="17"/>
      <c r="F3039" s="278"/>
      <c r="G3039" s="64"/>
      <c r="H3039" s="489"/>
    </row>
    <row r="3040" spans="1:8" hidden="1" outlineLevel="1">
      <c r="A3040" s="325" t="s">
        <v>4346</v>
      </c>
      <c r="B3040" s="347" t="s">
        <v>4345</v>
      </c>
      <c r="C3040" s="64"/>
      <c r="D3040" s="347"/>
      <c r="E3040" s="17"/>
      <c r="F3040" s="278"/>
      <c r="G3040" s="64"/>
      <c r="H3040" s="489"/>
    </row>
    <row r="3041" spans="1:8" ht="25.5" hidden="1" outlineLevel="1">
      <c r="A3041" s="325" t="s">
        <v>4344</v>
      </c>
      <c r="B3041" s="347" t="s">
        <v>4343</v>
      </c>
      <c r="C3041" s="64"/>
      <c r="D3041" s="347"/>
      <c r="E3041" s="17"/>
      <c r="F3041" s="278"/>
      <c r="G3041" s="64"/>
      <c r="H3041" s="489"/>
    </row>
    <row r="3042" spans="1:8" hidden="1" outlineLevel="1">
      <c r="A3042" s="325" t="s">
        <v>4342</v>
      </c>
      <c r="B3042" s="347" t="s">
        <v>4341</v>
      </c>
      <c r="C3042" s="64"/>
      <c r="D3042" s="347"/>
      <c r="E3042" s="17"/>
      <c r="F3042" s="278"/>
      <c r="G3042" s="64"/>
      <c r="H3042" s="489"/>
    </row>
    <row r="3043" spans="1:8" ht="25.5" hidden="1" outlineLevel="1">
      <c r="A3043" s="325" t="s">
        <v>4340</v>
      </c>
      <c r="B3043" s="347" t="s">
        <v>4339</v>
      </c>
      <c r="C3043" s="64"/>
      <c r="D3043" s="347"/>
      <c r="E3043" s="17"/>
      <c r="F3043" s="278"/>
      <c r="G3043" s="64"/>
      <c r="H3043" s="489"/>
    </row>
    <row r="3044" spans="1:8" hidden="1" outlineLevel="1">
      <c r="A3044" s="325" t="s">
        <v>4338</v>
      </c>
      <c r="B3044" s="347" t="s">
        <v>4337</v>
      </c>
      <c r="C3044" s="64"/>
      <c r="D3044" s="347"/>
      <c r="E3044" s="17"/>
      <c r="F3044" s="278"/>
      <c r="G3044" s="64"/>
      <c r="H3044" s="489"/>
    </row>
    <row r="3045" spans="1:8" hidden="1" outlineLevel="1">
      <c r="A3045" s="325" t="s">
        <v>4336</v>
      </c>
      <c r="B3045" s="347" t="s">
        <v>4335</v>
      </c>
      <c r="C3045" s="64"/>
      <c r="D3045" s="347"/>
      <c r="E3045" s="17"/>
      <c r="F3045" s="278"/>
      <c r="G3045" s="64"/>
      <c r="H3045" s="489"/>
    </row>
    <row r="3046" spans="1:8" hidden="1" outlineLevel="1">
      <c r="A3046" s="325" t="s">
        <v>4334</v>
      </c>
      <c r="B3046" s="347" t="s">
        <v>4333</v>
      </c>
      <c r="C3046" s="64"/>
      <c r="D3046" s="347"/>
      <c r="E3046" s="17"/>
      <c r="F3046" s="278"/>
      <c r="G3046" s="64"/>
      <c r="H3046" s="489"/>
    </row>
    <row r="3047" spans="1:8" hidden="1" outlineLevel="1">
      <c r="A3047" s="325" t="s">
        <v>4332</v>
      </c>
      <c r="B3047" s="347" t="s">
        <v>4331</v>
      </c>
      <c r="C3047" s="64"/>
      <c r="D3047" s="347"/>
      <c r="E3047" s="17"/>
      <c r="F3047" s="278"/>
      <c r="G3047" s="64"/>
      <c r="H3047" s="489"/>
    </row>
    <row r="3048" spans="1:8" hidden="1" outlineLevel="1">
      <c r="A3048" s="325" t="s">
        <v>4330</v>
      </c>
      <c r="B3048" s="347" t="s">
        <v>4329</v>
      </c>
      <c r="C3048" s="64"/>
      <c r="D3048" s="347"/>
      <c r="E3048" s="17"/>
      <c r="F3048" s="278"/>
      <c r="G3048" s="64"/>
      <c r="H3048" s="489"/>
    </row>
    <row r="3049" spans="1:8" hidden="1" outlineLevel="1">
      <c r="A3049" s="325" t="s">
        <v>4328</v>
      </c>
      <c r="B3049" s="347" t="s">
        <v>4327</v>
      </c>
      <c r="C3049" s="64"/>
      <c r="D3049" s="347"/>
      <c r="E3049" s="17"/>
      <c r="F3049" s="278"/>
      <c r="G3049" s="64"/>
      <c r="H3049" s="489"/>
    </row>
    <row r="3050" spans="1:8" hidden="1" outlineLevel="1">
      <c r="A3050" s="325" t="s">
        <v>4326</v>
      </c>
      <c r="B3050" s="347" t="s">
        <v>4325</v>
      </c>
      <c r="C3050" s="64"/>
      <c r="D3050" s="347"/>
      <c r="E3050" s="17"/>
      <c r="F3050" s="278"/>
      <c r="G3050" s="64"/>
      <c r="H3050" s="489"/>
    </row>
    <row r="3051" spans="1:8" hidden="1" outlineLevel="1">
      <c r="A3051" s="325" t="s">
        <v>4324</v>
      </c>
      <c r="B3051" s="347" t="s">
        <v>4323</v>
      </c>
      <c r="C3051" s="64"/>
      <c r="D3051" s="347"/>
      <c r="E3051" s="17"/>
      <c r="F3051" s="278"/>
      <c r="G3051" s="64"/>
      <c r="H3051" s="489"/>
    </row>
    <row r="3052" spans="1:8" hidden="1" outlineLevel="1">
      <c r="A3052" s="325" t="s">
        <v>4322</v>
      </c>
      <c r="B3052" s="347" t="s">
        <v>4321</v>
      </c>
      <c r="C3052" s="64"/>
      <c r="D3052" s="347"/>
      <c r="E3052" s="17"/>
      <c r="F3052" s="278"/>
      <c r="G3052" s="64"/>
      <c r="H3052" s="489"/>
    </row>
    <row r="3053" spans="1:8" hidden="1" outlineLevel="1">
      <c r="A3053" s="325" t="s">
        <v>4320</v>
      </c>
      <c r="B3053" s="347" t="s">
        <v>4319</v>
      </c>
      <c r="C3053" s="64"/>
      <c r="D3053" s="347"/>
      <c r="E3053" s="17"/>
      <c r="F3053" s="278"/>
      <c r="G3053" s="64"/>
      <c r="H3053" s="489"/>
    </row>
    <row r="3054" spans="1:8" hidden="1" outlineLevel="1">
      <c r="A3054" s="325" t="s">
        <v>4318</v>
      </c>
      <c r="B3054" s="347" t="s">
        <v>4317</v>
      </c>
      <c r="C3054" s="64"/>
      <c r="D3054" s="347"/>
      <c r="E3054" s="17"/>
      <c r="F3054" s="278"/>
      <c r="G3054" s="64"/>
      <c r="H3054" s="489"/>
    </row>
    <row r="3055" spans="1:8" hidden="1" outlineLevel="1">
      <c r="A3055" s="325" t="s">
        <v>4316</v>
      </c>
      <c r="B3055" s="347" t="s">
        <v>4315</v>
      </c>
      <c r="C3055" s="64"/>
      <c r="D3055" s="347"/>
      <c r="E3055" s="17"/>
      <c r="F3055" s="278"/>
      <c r="G3055" s="64"/>
      <c r="H3055" s="489"/>
    </row>
    <row r="3056" spans="1:8" hidden="1" outlineLevel="1">
      <c r="A3056" s="325" t="s">
        <v>4314</v>
      </c>
      <c r="B3056" s="347" t="s">
        <v>4313</v>
      </c>
      <c r="C3056" s="64"/>
      <c r="D3056" s="347"/>
      <c r="E3056" s="17"/>
      <c r="F3056" s="278"/>
      <c r="G3056" s="64"/>
      <c r="H3056" s="489"/>
    </row>
    <row r="3057" spans="1:8" hidden="1" outlineLevel="1">
      <c r="A3057" s="325" t="s">
        <v>4312</v>
      </c>
      <c r="B3057" s="347" t="s">
        <v>4311</v>
      </c>
      <c r="C3057" s="64"/>
      <c r="D3057" s="347"/>
      <c r="E3057" s="17"/>
      <c r="F3057" s="278"/>
      <c r="G3057" s="64"/>
      <c r="H3057" s="489"/>
    </row>
    <row r="3058" spans="1:8" hidden="1" outlineLevel="1">
      <c r="A3058" s="325" t="s">
        <v>4310</v>
      </c>
      <c r="B3058" s="347" t="s">
        <v>4309</v>
      </c>
      <c r="C3058" s="64"/>
      <c r="D3058" s="347"/>
      <c r="E3058" s="17"/>
      <c r="F3058" s="278"/>
      <c r="G3058" s="64"/>
      <c r="H3058" s="489"/>
    </row>
    <row r="3059" spans="1:8" hidden="1" outlineLevel="1">
      <c r="A3059" s="325" t="s">
        <v>4308</v>
      </c>
      <c r="B3059" s="347" t="s">
        <v>4307</v>
      </c>
      <c r="C3059" s="64"/>
      <c r="D3059" s="347"/>
      <c r="E3059" s="17"/>
      <c r="F3059" s="278"/>
      <c r="G3059" s="64"/>
      <c r="H3059" s="489"/>
    </row>
    <row r="3060" spans="1:8" hidden="1" outlineLevel="1">
      <c r="A3060" s="325" t="s">
        <v>4306</v>
      </c>
      <c r="B3060" s="347" t="s">
        <v>4305</v>
      </c>
      <c r="C3060" s="64"/>
      <c r="D3060" s="347"/>
      <c r="E3060" s="17"/>
      <c r="F3060" s="278"/>
      <c r="G3060" s="64"/>
      <c r="H3060" s="489"/>
    </row>
    <row r="3061" spans="1:8" hidden="1" outlineLevel="1">
      <c r="A3061" s="325" t="s">
        <v>4304</v>
      </c>
      <c r="B3061" s="347" t="s">
        <v>4303</v>
      </c>
      <c r="C3061" s="64"/>
      <c r="D3061" s="347"/>
      <c r="E3061" s="17"/>
      <c r="F3061" s="278"/>
      <c r="G3061" s="64"/>
      <c r="H3061" s="489"/>
    </row>
    <row r="3062" spans="1:8" hidden="1" outlineLevel="1">
      <c r="A3062" s="325" t="s">
        <v>4302</v>
      </c>
      <c r="B3062" s="347" t="s">
        <v>4301</v>
      </c>
      <c r="C3062" s="64"/>
      <c r="D3062" s="347"/>
      <c r="E3062" s="17"/>
      <c r="F3062" s="278"/>
      <c r="G3062" s="64"/>
      <c r="H3062" s="489"/>
    </row>
    <row r="3063" spans="1:8" hidden="1" outlineLevel="1">
      <c r="A3063" s="325" t="s">
        <v>4300</v>
      </c>
      <c r="B3063" s="347" t="s">
        <v>4299</v>
      </c>
      <c r="C3063" s="64"/>
      <c r="D3063" s="347"/>
      <c r="E3063" s="17"/>
      <c r="F3063" s="278"/>
      <c r="G3063" s="64"/>
      <c r="H3063" s="489"/>
    </row>
    <row r="3064" spans="1:8" hidden="1" outlineLevel="1">
      <c r="A3064" s="325" t="s">
        <v>4298</v>
      </c>
      <c r="B3064" s="347" t="s">
        <v>4297</v>
      </c>
      <c r="C3064" s="64"/>
      <c r="D3064" s="347"/>
      <c r="E3064" s="17"/>
      <c r="F3064" s="278"/>
      <c r="G3064" s="64"/>
      <c r="H3064" s="489"/>
    </row>
    <row r="3065" spans="1:8" hidden="1" outlineLevel="1">
      <c r="A3065" s="325" t="s">
        <v>4296</v>
      </c>
      <c r="B3065" s="347" t="s">
        <v>4295</v>
      </c>
      <c r="C3065" s="64"/>
      <c r="D3065" s="347"/>
      <c r="E3065" s="17"/>
      <c r="F3065" s="278"/>
      <c r="G3065" s="64"/>
      <c r="H3065" s="489"/>
    </row>
    <row r="3066" spans="1:8" hidden="1" outlineLevel="1">
      <c r="A3066" s="325" t="s">
        <v>4294</v>
      </c>
      <c r="B3066" s="347" t="s">
        <v>4293</v>
      </c>
      <c r="C3066" s="64"/>
      <c r="D3066" s="347"/>
      <c r="E3066" s="17"/>
      <c r="F3066" s="278"/>
      <c r="G3066" s="64"/>
      <c r="H3066" s="489"/>
    </row>
    <row r="3067" spans="1:8" hidden="1" outlineLevel="1">
      <c r="A3067" s="325" t="s">
        <v>4292</v>
      </c>
      <c r="B3067" s="347" t="s">
        <v>4291</v>
      </c>
      <c r="C3067" s="64"/>
      <c r="D3067" s="347"/>
      <c r="E3067" s="17"/>
      <c r="F3067" s="278"/>
      <c r="G3067" s="64"/>
      <c r="H3067" s="489"/>
    </row>
    <row r="3068" spans="1:8" hidden="1" outlineLevel="1">
      <c r="A3068" s="325" t="s">
        <v>4290</v>
      </c>
      <c r="B3068" s="347" t="s">
        <v>4289</v>
      </c>
      <c r="C3068" s="64"/>
      <c r="D3068" s="347"/>
      <c r="E3068" s="17"/>
      <c r="F3068" s="278"/>
      <c r="G3068" s="64"/>
      <c r="H3068" s="489"/>
    </row>
    <row r="3069" spans="1:8" hidden="1" outlineLevel="1">
      <c r="A3069" s="325" t="s">
        <v>4288</v>
      </c>
      <c r="B3069" s="347" t="s">
        <v>4287</v>
      </c>
      <c r="C3069" s="64"/>
      <c r="D3069" s="347"/>
      <c r="E3069" s="17"/>
      <c r="F3069" s="278"/>
      <c r="G3069" s="64"/>
      <c r="H3069" s="489"/>
    </row>
    <row r="3070" spans="1:8" hidden="1" outlineLevel="1">
      <c r="A3070" s="325" t="s">
        <v>4286</v>
      </c>
      <c r="B3070" s="347" t="s">
        <v>4285</v>
      </c>
      <c r="C3070" s="64"/>
      <c r="D3070" s="347"/>
      <c r="E3070" s="17"/>
      <c r="F3070" s="278"/>
      <c r="G3070" s="64"/>
      <c r="H3070" s="489"/>
    </row>
    <row r="3071" spans="1:8" hidden="1" outlineLevel="1">
      <c r="A3071" s="325" t="s">
        <v>4284</v>
      </c>
      <c r="B3071" s="347" t="s">
        <v>4283</v>
      </c>
      <c r="C3071" s="64"/>
      <c r="D3071" s="347"/>
      <c r="E3071" s="17"/>
      <c r="F3071" s="278"/>
      <c r="G3071" s="64"/>
      <c r="H3071" s="489"/>
    </row>
    <row r="3072" spans="1:8" hidden="1" outlineLevel="1">
      <c r="A3072" s="325" t="s">
        <v>4282</v>
      </c>
      <c r="B3072" s="347" t="s">
        <v>4281</v>
      </c>
      <c r="C3072" s="64"/>
      <c r="D3072" s="347"/>
      <c r="E3072" s="17"/>
      <c r="F3072" s="278"/>
      <c r="G3072" s="64"/>
      <c r="H3072" s="489"/>
    </row>
    <row r="3073" spans="1:8" hidden="1" outlineLevel="1">
      <c r="A3073" s="325" t="s">
        <v>4280</v>
      </c>
      <c r="B3073" s="347" t="s">
        <v>4279</v>
      </c>
      <c r="C3073" s="64"/>
      <c r="D3073" s="347"/>
      <c r="E3073" s="17"/>
      <c r="F3073" s="278"/>
      <c r="G3073" s="64"/>
      <c r="H3073" s="489"/>
    </row>
    <row r="3074" spans="1:8" hidden="1" outlineLevel="1">
      <c r="A3074" s="325" t="s">
        <v>4278</v>
      </c>
      <c r="B3074" s="347" t="s">
        <v>4277</v>
      </c>
      <c r="C3074" s="64"/>
      <c r="D3074" s="347"/>
      <c r="E3074" s="17"/>
      <c r="F3074" s="278"/>
      <c r="G3074" s="64"/>
      <c r="H3074" s="489"/>
    </row>
    <row r="3075" spans="1:8" hidden="1" outlineLevel="1">
      <c r="A3075" s="325" t="s">
        <v>4276</v>
      </c>
      <c r="B3075" s="347" t="s">
        <v>4275</v>
      </c>
      <c r="C3075" s="64"/>
      <c r="D3075" s="347"/>
      <c r="E3075" s="17"/>
      <c r="F3075" s="278"/>
      <c r="G3075" s="64"/>
      <c r="H3075" s="489"/>
    </row>
    <row r="3076" spans="1:8" hidden="1" outlineLevel="1">
      <c r="A3076" s="325" t="s">
        <v>4274</v>
      </c>
      <c r="B3076" s="347" t="s">
        <v>4273</v>
      </c>
      <c r="C3076" s="64"/>
      <c r="D3076" s="347"/>
      <c r="E3076" s="17"/>
      <c r="F3076" s="278"/>
      <c r="G3076" s="64"/>
      <c r="H3076" s="489"/>
    </row>
    <row r="3077" spans="1:8" hidden="1" outlineLevel="1">
      <c r="A3077" s="325" t="s">
        <v>4272</v>
      </c>
      <c r="B3077" s="347" t="s">
        <v>4271</v>
      </c>
      <c r="C3077" s="64"/>
      <c r="D3077" s="347"/>
      <c r="E3077" s="17"/>
      <c r="F3077" s="278"/>
      <c r="G3077" s="64"/>
      <c r="H3077" s="489"/>
    </row>
    <row r="3078" spans="1:8" hidden="1" outlineLevel="1">
      <c r="A3078" s="325" t="s">
        <v>4270</v>
      </c>
      <c r="B3078" s="347" t="s">
        <v>4269</v>
      </c>
      <c r="C3078" s="64"/>
      <c r="D3078" s="347"/>
      <c r="E3078" s="17"/>
      <c r="F3078" s="278"/>
      <c r="G3078" s="64"/>
      <c r="H3078" s="489"/>
    </row>
    <row r="3079" spans="1:8" ht="25.5" hidden="1" outlineLevel="1">
      <c r="A3079" s="325" t="s">
        <v>9869</v>
      </c>
      <c r="B3079" s="347" t="s">
        <v>9868</v>
      </c>
      <c r="C3079" s="64"/>
      <c r="D3079" s="347"/>
      <c r="E3079" s="17"/>
      <c r="F3079" s="278"/>
      <c r="G3079" s="64"/>
      <c r="H3079" s="489"/>
    </row>
    <row r="3080" spans="1:8" hidden="1" outlineLevel="1">
      <c r="A3080" s="325" t="s">
        <v>4268</v>
      </c>
      <c r="B3080" s="347" t="s">
        <v>4267</v>
      </c>
      <c r="C3080" s="64"/>
      <c r="D3080" s="347"/>
      <c r="E3080" s="17"/>
      <c r="F3080" s="278"/>
      <c r="G3080" s="64"/>
      <c r="H3080" s="489"/>
    </row>
    <row r="3081" spans="1:8" hidden="1" outlineLevel="1">
      <c r="A3081" s="325" t="s">
        <v>4266</v>
      </c>
      <c r="B3081" s="347" t="s">
        <v>4265</v>
      </c>
      <c r="C3081" s="64"/>
      <c r="D3081" s="347"/>
      <c r="E3081" s="17"/>
      <c r="F3081" s="278"/>
      <c r="G3081" s="64"/>
      <c r="H3081" s="489"/>
    </row>
    <row r="3082" spans="1:8" hidden="1" outlineLevel="1">
      <c r="A3082" s="325" t="s">
        <v>4264</v>
      </c>
      <c r="B3082" s="347" t="s">
        <v>4263</v>
      </c>
      <c r="C3082" s="64"/>
      <c r="D3082" s="347"/>
      <c r="E3082" s="17"/>
      <c r="F3082" s="278"/>
      <c r="G3082" s="64"/>
      <c r="H3082" s="489"/>
    </row>
    <row r="3083" spans="1:8" hidden="1" outlineLevel="1">
      <c r="A3083" s="325" t="s">
        <v>4262</v>
      </c>
      <c r="B3083" s="347" t="s">
        <v>4261</v>
      </c>
      <c r="C3083" s="64"/>
      <c r="D3083" s="347"/>
      <c r="E3083" s="17"/>
      <c r="F3083" s="278"/>
      <c r="G3083" s="64"/>
      <c r="H3083" s="489"/>
    </row>
    <row r="3084" spans="1:8" hidden="1" outlineLevel="1">
      <c r="A3084" s="325" t="s">
        <v>4260</v>
      </c>
      <c r="B3084" s="347" t="s">
        <v>4259</v>
      </c>
      <c r="C3084" s="64"/>
      <c r="D3084" s="347"/>
      <c r="E3084" s="17"/>
      <c r="F3084" s="278"/>
      <c r="G3084" s="64"/>
      <c r="H3084" s="489"/>
    </row>
    <row r="3085" spans="1:8" hidden="1" outlineLevel="1">
      <c r="A3085" s="325" t="s">
        <v>4258</v>
      </c>
      <c r="B3085" s="347" t="s">
        <v>4257</v>
      </c>
      <c r="C3085" s="64"/>
      <c r="D3085" s="347"/>
      <c r="E3085" s="17"/>
      <c r="F3085" s="278"/>
      <c r="G3085" s="64"/>
      <c r="H3085" s="489"/>
    </row>
    <row r="3086" spans="1:8" hidden="1" outlineLevel="1">
      <c r="A3086" s="325" t="s">
        <v>4256</v>
      </c>
      <c r="B3086" s="347" t="s">
        <v>4255</v>
      </c>
      <c r="C3086" s="64"/>
      <c r="D3086" s="347"/>
      <c r="E3086" s="17"/>
      <c r="F3086" s="278"/>
      <c r="G3086" s="64"/>
      <c r="H3086" s="489"/>
    </row>
    <row r="3087" spans="1:8" hidden="1" outlineLevel="1">
      <c r="A3087" s="325" t="s">
        <v>4254</v>
      </c>
      <c r="B3087" s="347" t="s">
        <v>4253</v>
      </c>
      <c r="C3087" s="64"/>
      <c r="D3087" s="347"/>
      <c r="E3087" s="17"/>
      <c r="F3087" s="278"/>
      <c r="G3087" s="64"/>
      <c r="H3087" s="489"/>
    </row>
    <row r="3088" spans="1:8" hidden="1" outlineLevel="1">
      <c r="A3088" s="325" t="s">
        <v>4252</v>
      </c>
      <c r="B3088" s="347" t="s">
        <v>4251</v>
      </c>
      <c r="C3088" s="64"/>
      <c r="D3088" s="347"/>
      <c r="E3088" s="17"/>
      <c r="F3088" s="278"/>
      <c r="G3088" s="64"/>
      <c r="H3088" s="489"/>
    </row>
    <row r="3089" spans="1:8" hidden="1" outlineLevel="1">
      <c r="A3089" s="325" t="s">
        <v>4250</v>
      </c>
      <c r="B3089" s="347" t="s">
        <v>4249</v>
      </c>
      <c r="C3089" s="64"/>
      <c r="D3089" s="347"/>
      <c r="E3089" s="17"/>
      <c r="F3089" s="278"/>
      <c r="G3089" s="64"/>
      <c r="H3089" s="489"/>
    </row>
    <row r="3090" spans="1:8" hidden="1" outlineLevel="1">
      <c r="A3090" s="325" t="s">
        <v>4248</v>
      </c>
      <c r="B3090" s="347" t="s">
        <v>4247</v>
      </c>
      <c r="C3090" s="64"/>
      <c r="D3090" s="347"/>
      <c r="E3090" s="17"/>
      <c r="F3090" s="278"/>
      <c r="G3090" s="64"/>
      <c r="H3090" s="489"/>
    </row>
    <row r="3091" spans="1:8" hidden="1" outlineLevel="1">
      <c r="A3091" s="325" t="s">
        <v>4246</v>
      </c>
      <c r="B3091" s="347" t="s">
        <v>4245</v>
      </c>
      <c r="C3091" s="64"/>
      <c r="D3091" s="347"/>
      <c r="E3091" s="17"/>
      <c r="F3091" s="278"/>
      <c r="G3091" s="64"/>
      <c r="H3091" s="489"/>
    </row>
    <row r="3092" spans="1:8" hidden="1" outlineLevel="1">
      <c r="A3092" s="325" t="s">
        <v>4244</v>
      </c>
      <c r="B3092" s="347" t="s">
        <v>4243</v>
      </c>
      <c r="C3092" s="64"/>
      <c r="D3092" s="347"/>
      <c r="E3092" s="17"/>
      <c r="F3092" s="278"/>
      <c r="G3092" s="64"/>
      <c r="H3092" s="489"/>
    </row>
    <row r="3093" spans="1:8" hidden="1" outlineLevel="1">
      <c r="A3093" s="325" t="s">
        <v>4242</v>
      </c>
      <c r="B3093" s="347" t="s">
        <v>4241</v>
      </c>
      <c r="C3093" s="64"/>
      <c r="D3093" s="347"/>
      <c r="E3093" s="17"/>
      <c r="F3093" s="278"/>
      <c r="G3093" s="64"/>
      <c r="H3093" s="489"/>
    </row>
    <row r="3094" spans="1:8" hidden="1" outlineLevel="1">
      <c r="A3094" s="325" t="s">
        <v>4240</v>
      </c>
      <c r="B3094" s="347" t="s">
        <v>4239</v>
      </c>
      <c r="C3094" s="64"/>
      <c r="D3094" s="347"/>
      <c r="E3094" s="17"/>
      <c r="F3094" s="278"/>
      <c r="G3094" s="64"/>
      <c r="H3094" s="489"/>
    </row>
    <row r="3095" spans="1:8" hidden="1" outlineLevel="1">
      <c r="A3095" s="325" t="s">
        <v>4238</v>
      </c>
      <c r="B3095" s="347" t="s">
        <v>4237</v>
      </c>
      <c r="C3095" s="64"/>
      <c r="D3095" s="347"/>
      <c r="E3095" s="17"/>
      <c r="F3095" s="278"/>
      <c r="G3095" s="64"/>
      <c r="H3095" s="489"/>
    </row>
    <row r="3096" spans="1:8" hidden="1" outlineLevel="1">
      <c r="A3096" s="325" t="s">
        <v>4236</v>
      </c>
      <c r="B3096" s="347" t="s">
        <v>4235</v>
      </c>
      <c r="C3096" s="64"/>
      <c r="D3096" s="347"/>
      <c r="E3096" s="17"/>
      <c r="F3096" s="278"/>
      <c r="G3096" s="64"/>
      <c r="H3096" s="489"/>
    </row>
    <row r="3097" spans="1:8" hidden="1" outlineLevel="1">
      <c r="A3097" s="325" t="s">
        <v>4234</v>
      </c>
      <c r="B3097" s="347" t="s">
        <v>4233</v>
      </c>
      <c r="C3097" s="64"/>
      <c r="D3097" s="347"/>
      <c r="E3097" s="17"/>
      <c r="F3097" s="278"/>
      <c r="G3097" s="64"/>
      <c r="H3097" s="489"/>
    </row>
    <row r="3098" spans="1:8" hidden="1" outlineLevel="1">
      <c r="A3098" s="325" t="s">
        <v>4232</v>
      </c>
      <c r="B3098" s="347" t="s">
        <v>4231</v>
      </c>
      <c r="C3098" s="64"/>
      <c r="D3098" s="347"/>
      <c r="E3098" s="17"/>
      <c r="F3098" s="278"/>
      <c r="G3098" s="64"/>
      <c r="H3098" s="489"/>
    </row>
    <row r="3099" spans="1:8" hidden="1" outlineLevel="1">
      <c r="A3099" s="325" t="s">
        <v>4230</v>
      </c>
      <c r="B3099" s="347" t="s">
        <v>4229</v>
      </c>
      <c r="C3099" s="64"/>
      <c r="D3099" s="347"/>
      <c r="E3099" s="17"/>
      <c r="F3099" s="278"/>
      <c r="G3099" s="64"/>
      <c r="H3099" s="489"/>
    </row>
    <row r="3100" spans="1:8" hidden="1" outlineLevel="1">
      <c r="A3100" s="325" t="s">
        <v>4228</v>
      </c>
      <c r="B3100" s="347" t="s">
        <v>4227</v>
      </c>
      <c r="C3100" s="64"/>
      <c r="D3100" s="347"/>
      <c r="E3100" s="17"/>
      <c r="F3100" s="278"/>
      <c r="G3100" s="64"/>
      <c r="H3100" s="489"/>
    </row>
    <row r="3101" spans="1:8" hidden="1" outlineLevel="1">
      <c r="A3101" s="325" t="s">
        <v>4226</v>
      </c>
      <c r="B3101" s="347" t="s">
        <v>4225</v>
      </c>
      <c r="C3101" s="64"/>
      <c r="D3101" s="347"/>
      <c r="E3101" s="17"/>
      <c r="F3101" s="278"/>
      <c r="G3101" s="64"/>
      <c r="H3101" s="489"/>
    </row>
    <row r="3102" spans="1:8" hidden="1" outlineLevel="1">
      <c r="A3102" s="325" t="s">
        <v>4224</v>
      </c>
      <c r="B3102" s="347" t="s">
        <v>4223</v>
      </c>
      <c r="C3102" s="64"/>
      <c r="D3102" s="347"/>
      <c r="E3102" s="17"/>
      <c r="F3102" s="278"/>
      <c r="G3102" s="64"/>
      <c r="H3102" s="489"/>
    </row>
    <row r="3103" spans="1:8" hidden="1" outlineLevel="1">
      <c r="A3103" s="325" t="s">
        <v>4222</v>
      </c>
      <c r="B3103" s="347" t="s">
        <v>4221</v>
      </c>
      <c r="C3103" s="64"/>
      <c r="D3103" s="347"/>
      <c r="E3103" s="17"/>
      <c r="F3103" s="278"/>
      <c r="G3103" s="64"/>
      <c r="H3103" s="489"/>
    </row>
    <row r="3104" spans="1:8" ht="25.5" hidden="1" outlineLevel="1">
      <c r="A3104" s="325" t="s">
        <v>4220</v>
      </c>
      <c r="B3104" s="347" t="s">
        <v>4219</v>
      </c>
      <c r="C3104" s="64"/>
      <c r="D3104" s="347"/>
      <c r="E3104" s="17"/>
      <c r="F3104" s="278"/>
      <c r="G3104" s="64"/>
      <c r="H3104" s="489"/>
    </row>
    <row r="3105" spans="1:8" hidden="1" outlineLevel="1">
      <c r="A3105" s="325" t="s">
        <v>4218</v>
      </c>
      <c r="B3105" s="347" t="s">
        <v>4217</v>
      </c>
      <c r="C3105" s="64"/>
      <c r="D3105" s="347"/>
      <c r="E3105" s="17"/>
      <c r="F3105" s="278"/>
      <c r="G3105" s="64"/>
      <c r="H3105" s="489"/>
    </row>
    <row r="3106" spans="1:8" hidden="1" outlineLevel="1">
      <c r="A3106" s="325" t="s">
        <v>4216</v>
      </c>
      <c r="B3106" s="347" t="s">
        <v>4215</v>
      </c>
      <c r="C3106" s="64"/>
      <c r="D3106" s="347"/>
      <c r="E3106" s="17"/>
      <c r="F3106" s="278"/>
      <c r="G3106" s="64"/>
      <c r="H3106" s="489"/>
    </row>
    <row r="3107" spans="1:8" hidden="1" outlineLevel="1">
      <c r="A3107" s="325" t="s">
        <v>4214</v>
      </c>
      <c r="B3107" s="347" t="s">
        <v>4213</v>
      </c>
      <c r="C3107" s="64"/>
      <c r="D3107" s="347"/>
      <c r="E3107" s="17"/>
      <c r="F3107" s="278"/>
      <c r="G3107" s="64"/>
      <c r="H3107" s="489"/>
    </row>
    <row r="3108" spans="1:8" hidden="1" outlineLevel="1">
      <c r="A3108" s="325" t="s">
        <v>4212</v>
      </c>
      <c r="B3108" s="347" t="s">
        <v>4211</v>
      </c>
      <c r="C3108" s="64"/>
      <c r="D3108" s="347"/>
      <c r="E3108" s="17"/>
      <c r="F3108" s="278"/>
      <c r="G3108" s="64"/>
      <c r="H3108" s="489"/>
    </row>
    <row r="3109" spans="1:8" hidden="1" outlineLevel="1">
      <c r="A3109" s="325" t="s">
        <v>4210</v>
      </c>
      <c r="B3109" s="347" t="s">
        <v>4209</v>
      </c>
      <c r="C3109" s="64"/>
      <c r="D3109" s="347"/>
      <c r="E3109" s="17"/>
      <c r="F3109" s="278"/>
      <c r="G3109" s="64"/>
      <c r="H3109" s="489"/>
    </row>
    <row r="3110" spans="1:8" hidden="1" outlineLevel="1">
      <c r="A3110" s="325" t="s">
        <v>4208</v>
      </c>
      <c r="B3110" s="347" t="s">
        <v>4207</v>
      </c>
      <c r="C3110" s="64"/>
      <c r="D3110" s="347"/>
      <c r="E3110" s="17"/>
      <c r="F3110" s="278"/>
      <c r="G3110" s="64"/>
      <c r="H3110" s="489"/>
    </row>
    <row r="3111" spans="1:8" hidden="1" outlineLevel="1">
      <c r="A3111" s="325" t="s">
        <v>4206</v>
      </c>
      <c r="B3111" s="347" t="s">
        <v>4205</v>
      </c>
      <c r="C3111" s="64"/>
      <c r="D3111" s="347"/>
      <c r="E3111" s="17"/>
      <c r="F3111" s="278"/>
      <c r="G3111" s="64"/>
      <c r="H3111" s="489"/>
    </row>
    <row r="3112" spans="1:8" hidden="1" outlineLevel="1">
      <c r="A3112" s="325" t="s">
        <v>4204</v>
      </c>
      <c r="B3112" s="347" t="s">
        <v>4203</v>
      </c>
      <c r="C3112" s="64"/>
      <c r="D3112" s="347"/>
      <c r="E3112" s="17"/>
      <c r="F3112" s="278"/>
      <c r="G3112" s="64"/>
      <c r="H3112" s="489"/>
    </row>
    <row r="3113" spans="1:8" ht="38.25" hidden="1" outlineLevel="1">
      <c r="A3113" s="325" t="s">
        <v>4202</v>
      </c>
      <c r="B3113" s="347" t="s">
        <v>4201</v>
      </c>
      <c r="C3113" s="64"/>
      <c r="D3113" s="347"/>
      <c r="E3113" s="17"/>
      <c r="F3113" s="278"/>
      <c r="G3113" s="64"/>
      <c r="H3113" s="489"/>
    </row>
    <row r="3114" spans="1:8" ht="25.5" hidden="1" outlineLevel="1">
      <c r="A3114" s="598" t="s">
        <v>4200</v>
      </c>
      <c r="B3114" s="576" t="s">
        <v>4199</v>
      </c>
      <c r="C3114" s="574" t="s">
        <v>4100</v>
      </c>
      <c r="D3114" s="574" t="s">
        <v>329</v>
      </c>
      <c r="E3114" s="238" t="s">
        <v>2</v>
      </c>
      <c r="F3114" s="238" t="s">
        <v>4</v>
      </c>
      <c r="G3114" s="55" t="s">
        <v>4099</v>
      </c>
      <c r="H3114" s="482"/>
    </row>
    <row r="3115" spans="1:8" ht="25.5" hidden="1" outlineLevel="1">
      <c r="A3115" s="725"/>
      <c r="B3115" s="643"/>
      <c r="C3115" s="575"/>
      <c r="D3115" s="575"/>
      <c r="E3115" s="239" t="s">
        <v>2</v>
      </c>
      <c r="F3115" s="239" t="s">
        <v>1</v>
      </c>
      <c r="G3115" s="55" t="s">
        <v>11766</v>
      </c>
      <c r="H3115" s="482"/>
    </row>
    <row r="3116" spans="1:8" hidden="1" outlineLevel="1">
      <c r="A3116" s="325" t="s">
        <v>4198</v>
      </c>
      <c r="B3116" s="347" t="s">
        <v>4197</v>
      </c>
      <c r="C3116" s="64"/>
      <c r="D3116" s="347"/>
      <c r="E3116" s="17"/>
      <c r="F3116" s="278"/>
      <c r="G3116" s="64"/>
      <c r="H3116" s="489"/>
    </row>
    <row r="3117" spans="1:8" hidden="1" outlineLevel="1">
      <c r="A3117" s="325" t="s">
        <v>4196</v>
      </c>
      <c r="B3117" s="347" t="s">
        <v>4195</v>
      </c>
      <c r="C3117" s="64"/>
      <c r="D3117" s="347"/>
      <c r="E3117" s="17"/>
      <c r="F3117" s="278"/>
      <c r="G3117" s="64"/>
      <c r="H3117" s="489"/>
    </row>
    <row r="3118" spans="1:8" hidden="1" outlineLevel="1">
      <c r="A3118" s="325" t="s">
        <v>4194</v>
      </c>
      <c r="B3118" s="347" t="s">
        <v>4193</v>
      </c>
      <c r="C3118" s="64"/>
      <c r="D3118" s="347"/>
      <c r="E3118" s="17"/>
      <c r="F3118" s="278"/>
      <c r="G3118" s="64"/>
      <c r="H3118" s="489"/>
    </row>
    <row r="3119" spans="1:8" hidden="1" outlineLevel="1">
      <c r="A3119" s="325" t="s">
        <v>4192</v>
      </c>
      <c r="B3119" s="347" t="s">
        <v>4191</v>
      </c>
      <c r="C3119" s="64"/>
      <c r="D3119" s="347"/>
      <c r="E3119" s="17"/>
      <c r="F3119" s="278"/>
      <c r="G3119" s="64"/>
      <c r="H3119" s="489"/>
    </row>
    <row r="3120" spans="1:8" ht="25.5" hidden="1" outlineLevel="1">
      <c r="A3120" s="325" t="s">
        <v>4190</v>
      </c>
      <c r="B3120" s="347" t="s">
        <v>4189</v>
      </c>
      <c r="C3120" s="64"/>
      <c r="D3120" s="347"/>
      <c r="E3120" s="17"/>
      <c r="F3120" s="278"/>
      <c r="G3120" s="64"/>
      <c r="H3120" s="489"/>
    </row>
    <row r="3121" spans="1:8" hidden="1" outlineLevel="1">
      <c r="A3121" s="325" t="s">
        <v>4188</v>
      </c>
      <c r="B3121" s="347" t="s">
        <v>4187</v>
      </c>
      <c r="C3121" s="64"/>
      <c r="D3121" s="347"/>
      <c r="E3121" s="17"/>
      <c r="F3121" s="278"/>
      <c r="G3121" s="64"/>
      <c r="H3121" s="489"/>
    </row>
    <row r="3122" spans="1:8" ht="25.5" hidden="1" outlineLevel="1">
      <c r="A3122" s="598" t="s">
        <v>4186</v>
      </c>
      <c r="B3122" s="576" t="s">
        <v>4185</v>
      </c>
      <c r="C3122" s="574" t="s">
        <v>4100</v>
      </c>
      <c r="D3122" s="574" t="s">
        <v>329</v>
      </c>
      <c r="E3122" s="238" t="s">
        <v>2</v>
      </c>
      <c r="F3122" s="238" t="s">
        <v>4</v>
      </c>
      <c r="G3122" s="55" t="s">
        <v>4099</v>
      </c>
      <c r="H3122" s="482"/>
    </row>
    <row r="3123" spans="1:8" ht="25.5" hidden="1" outlineLevel="1">
      <c r="A3123" s="725"/>
      <c r="B3123" s="643"/>
      <c r="C3123" s="575"/>
      <c r="D3123" s="575"/>
      <c r="E3123" s="239" t="s">
        <v>2</v>
      </c>
      <c r="F3123" s="239" t="s">
        <v>1</v>
      </c>
      <c r="G3123" s="55" t="s">
        <v>11766</v>
      </c>
      <c r="H3123" s="482"/>
    </row>
    <row r="3124" spans="1:8" hidden="1" outlineLevel="1">
      <c r="A3124" s="325" t="s">
        <v>4184</v>
      </c>
      <c r="B3124" s="347" t="s">
        <v>4183</v>
      </c>
      <c r="C3124" s="64"/>
      <c r="D3124" s="347"/>
      <c r="E3124" s="17"/>
      <c r="F3124" s="278"/>
      <c r="G3124" s="64"/>
      <c r="H3124" s="489"/>
    </row>
    <row r="3125" spans="1:8" ht="25.5" hidden="1" outlineLevel="1">
      <c r="A3125" s="325" t="s">
        <v>4182</v>
      </c>
      <c r="B3125" s="347" t="s">
        <v>4181</v>
      </c>
      <c r="C3125" s="64"/>
      <c r="D3125" s="347"/>
      <c r="E3125" s="17"/>
      <c r="F3125" s="278"/>
      <c r="G3125" s="64"/>
      <c r="H3125" s="489"/>
    </row>
    <row r="3126" spans="1:8" hidden="1" outlineLevel="1">
      <c r="A3126" s="325" t="s">
        <v>4180</v>
      </c>
      <c r="B3126" s="347" t="s">
        <v>4179</v>
      </c>
      <c r="C3126" s="64"/>
      <c r="D3126" s="347"/>
      <c r="E3126" s="17"/>
      <c r="F3126" s="278"/>
      <c r="G3126" s="64"/>
      <c r="H3126" s="489"/>
    </row>
    <row r="3127" spans="1:8" hidden="1" outlineLevel="1">
      <c r="A3127" s="325" t="s">
        <v>4178</v>
      </c>
      <c r="B3127" s="347" t="s">
        <v>4177</v>
      </c>
      <c r="C3127" s="64"/>
      <c r="D3127" s="347"/>
      <c r="E3127" s="17"/>
      <c r="F3127" s="278"/>
      <c r="G3127" s="64"/>
      <c r="H3127" s="489"/>
    </row>
    <row r="3128" spans="1:8" ht="25.5" hidden="1" outlineLevel="1">
      <c r="A3128" s="325" t="s">
        <v>4176</v>
      </c>
      <c r="B3128" s="347" t="s">
        <v>4175</v>
      </c>
      <c r="C3128" s="64"/>
      <c r="D3128" s="347"/>
      <c r="E3128" s="17"/>
      <c r="F3128" s="278"/>
      <c r="G3128" s="64"/>
      <c r="H3128" s="489"/>
    </row>
    <row r="3129" spans="1:8" hidden="1" outlineLevel="1">
      <c r="A3129" s="325" t="s">
        <v>4174</v>
      </c>
      <c r="B3129" s="347" t="s">
        <v>4173</v>
      </c>
      <c r="C3129" s="64"/>
      <c r="D3129" s="347"/>
      <c r="E3129" s="17"/>
      <c r="F3129" s="278"/>
      <c r="G3129" s="64"/>
      <c r="H3129" s="489"/>
    </row>
    <row r="3130" spans="1:8" hidden="1" outlineLevel="1">
      <c r="A3130" s="325" t="s">
        <v>4172</v>
      </c>
      <c r="B3130" s="347" t="s">
        <v>4171</v>
      </c>
      <c r="C3130" s="64"/>
      <c r="D3130" s="347"/>
      <c r="E3130" s="17"/>
      <c r="F3130" s="278"/>
      <c r="G3130" s="64"/>
      <c r="H3130" s="489"/>
    </row>
    <row r="3131" spans="1:8" hidden="1" outlineLevel="1">
      <c r="A3131" s="325" t="s">
        <v>4170</v>
      </c>
      <c r="B3131" s="347" t="s">
        <v>4169</v>
      </c>
      <c r="C3131" s="64"/>
      <c r="D3131" s="347"/>
      <c r="E3131" s="17"/>
      <c r="F3131" s="278"/>
      <c r="G3131" s="64"/>
      <c r="H3131" s="489"/>
    </row>
    <row r="3132" spans="1:8" hidden="1" outlineLevel="1">
      <c r="A3132" s="325" t="s">
        <v>4168</v>
      </c>
      <c r="B3132" s="347" t="s">
        <v>4167</v>
      </c>
      <c r="C3132" s="64"/>
      <c r="D3132" s="347"/>
      <c r="E3132" s="17"/>
      <c r="F3132" s="278"/>
      <c r="G3132" s="64"/>
      <c r="H3132" s="489"/>
    </row>
    <row r="3133" spans="1:8" hidden="1" outlineLevel="1">
      <c r="A3133" s="325" t="s">
        <v>4166</v>
      </c>
      <c r="B3133" s="347" t="s">
        <v>4165</v>
      </c>
      <c r="C3133" s="64"/>
      <c r="D3133" s="347"/>
      <c r="E3133" s="17"/>
      <c r="F3133" s="278"/>
      <c r="G3133" s="64"/>
      <c r="H3133" s="489"/>
    </row>
    <row r="3134" spans="1:8" hidden="1" outlineLevel="1">
      <c r="A3134" s="325" t="s">
        <v>4164</v>
      </c>
      <c r="B3134" s="347" t="s">
        <v>4163</v>
      </c>
      <c r="C3134" s="64"/>
      <c r="D3134" s="347"/>
      <c r="E3134" s="17"/>
      <c r="F3134" s="278"/>
      <c r="G3134" s="64"/>
      <c r="H3134" s="489"/>
    </row>
    <row r="3135" spans="1:8" hidden="1" outlineLevel="1">
      <c r="A3135" s="325" t="s">
        <v>4162</v>
      </c>
      <c r="B3135" s="347" t="s">
        <v>4161</v>
      </c>
      <c r="C3135" s="64"/>
      <c r="D3135" s="347"/>
      <c r="E3135" s="17"/>
      <c r="F3135" s="278"/>
      <c r="G3135" s="64"/>
      <c r="H3135" s="489"/>
    </row>
    <row r="3136" spans="1:8" hidden="1" outlineLevel="1">
      <c r="A3136" s="325" t="s">
        <v>4160</v>
      </c>
      <c r="B3136" s="347" t="s">
        <v>4159</v>
      </c>
      <c r="C3136" s="64"/>
      <c r="D3136" s="347"/>
      <c r="E3136" s="17"/>
      <c r="F3136" s="278"/>
      <c r="G3136" s="64"/>
      <c r="H3136" s="489"/>
    </row>
    <row r="3137" spans="1:8" hidden="1" outlineLevel="1">
      <c r="A3137" s="325" t="s">
        <v>4158</v>
      </c>
      <c r="B3137" s="347" t="s">
        <v>4157</v>
      </c>
      <c r="C3137" s="64"/>
      <c r="D3137" s="347"/>
      <c r="E3137" s="17"/>
      <c r="F3137" s="278"/>
      <c r="G3137" s="64"/>
      <c r="H3137" s="489"/>
    </row>
    <row r="3138" spans="1:8" hidden="1" outlineLevel="1">
      <c r="A3138" s="325" t="s">
        <v>4156</v>
      </c>
      <c r="B3138" s="347" t="s">
        <v>4155</v>
      </c>
      <c r="C3138" s="64"/>
      <c r="D3138" s="347"/>
      <c r="E3138" s="17"/>
      <c r="F3138" s="278"/>
      <c r="G3138" s="64"/>
      <c r="H3138" s="489"/>
    </row>
    <row r="3139" spans="1:8" hidden="1" outlineLevel="1">
      <c r="A3139" s="325" t="s">
        <v>4154</v>
      </c>
      <c r="B3139" s="347" t="s">
        <v>4153</v>
      </c>
      <c r="C3139" s="64"/>
      <c r="D3139" s="347"/>
      <c r="E3139" s="17"/>
      <c r="F3139" s="278"/>
      <c r="G3139" s="64"/>
      <c r="H3139" s="489"/>
    </row>
    <row r="3140" spans="1:8" hidden="1" outlineLevel="1">
      <c r="A3140" s="325" t="s">
        <v>4152</v>
      </c>
      <c r="B3140" s="347" t="s">
        <v>4151</v>
      </c>
      <c r="C3140" s="64"/>
      <c r="D3140" s="347"/>
      <c r="E3140" s="17"/>
      <c r="F3140" s="278"/>
      <c r="G3140" s="64"/>
      <c r="H3140" s="489"/>
    </row>
    <row r="3141" spans="1:8" ht="25.5" hidden="1" outlineLevel="1">
      <c r="A3141" s="325" t="s">
        <v>4150</v>
      </c>
      <c r="B3141" s="347" t="s">
        <v>4149</v>
      </c>
      <c r="C3141" s="151"/>
      <c r="D3141" s="151"/>
      <c r="E3141" s="152"/>
      <c r="F3141" s="152"/>
      <c r="G3141" s="151"/>
      <c r="H3141" s="482"/>
    </row>
    <row r="3142" spans="1:8" ht="25.5" hidden="1" outlineLevel="1">
      <c r="A3142" s="598" t="s">
        <v>4148</v>
      </c>
      <c r="B3142" s="576" t="s">
        <v>4147</v>
      </c>
      <c r="C3142" s="574" t="s">
        <v>4100</v>
      </c>
      <c r="D3142" s="574" t="s">
        <v>329</v>
      </c>
      <c r="E3142" s="238" t="s">
        <v>2</v>
      </c>
      <c r="F3142" s="238" t="s">
        <v>4</v>
      </c>
      <c r="G3142" s="55" t="s">
        <v>4099</v>
      </c>
      <c r="H3142" s="489"/>
    </row>
    <row r="3143" spans="1:8" ht="25.5" hidden="1" outlineLevel="1">
      <c r="A3143" s="725"/>
      <c r="B3143" s="643"/>
      <c r="C3143" s="575"/>
      <c r="D3143" s="575"/>
      <c r="E3143" s="239" t="s">
        <v>2</v>
      </c>
      <c r="F3143" s="239" t="s">
        <v>1</v>
      </c>
      <c r="G3143" s="55" t="s">
        <v>11766</v>
      </c>
      <c r="H3143" s="489"/>
    </row>
    <row r="3144" spans="1:8" hidden="1" outlineLevel="1">
      <c r="A3144" s="325" t="s">
        <v>4146</v>
      </c>
      <c r="B3144" s="347" t="s">
        <v>4145</v>
      </c>
      <c r="C3144" s="64"/>
      <c r="D3144" s="347"/>
      <c r="E3144" s="17"/>
      <c r="F3144" s="278"/>
      <c r="G3144" s="64"/>
      <c r="H3144" s="489"/>
    </row>
    <row r="3145" spans="1:8" hidden="1" outlineLevel="1">
      <c r="A3145" s="325" t="s">
        <v>4144</v>
      </c>
      <c r="B3145" s="347" t="s">
        <v>4143</v>
      </c>
      <c r="C3145" s="64"/>
      <c r="D3145" s="347"/>
      <c r="E3145" s="17"/>
      <c r="F3145" s="278"/>
      <c r="G3145" s="64"/>
      <c r="H3145" s="489"/>
    </row>
    <row r="3146" spans="1:8" hidden="1" outlineLevel="1">
      <c r="A3146" s="325" t="s">
        <v>4142</v>
      </c>
      <c r="B3146" s="347" t="s">
        <v>4141</v>
      </c>
      <c r="C3146" s="64"/>
      <c r="D3146" s="347"/>
      <c r="E3146" s="17"/>
      <c r="F3146" s="278"/>
      <c r="G3146" s="64"/>
      <c r="H3146" s="489"/>
    </row>
    <row r="3147" spans="1:8" hidden="1" outlineLevel="1">
      <c r="A3147" s="325" t="s">
        <v>4140</v>
      </c>
      <c r="B3147" s="347" t="s">
        <v>4139</v>
      </c>
      <c r="C3147" s="64"/>
      <c r="D3147" s="347"/>
      <c r="E3147" s="17"/>
      <c r="F3147" s="278"/>
      <c r="G3147" s="64"/>
      <c r="H3147" s="489"/>
    </row>
    <row r="3148" spans="1:8" hidden="1" outlineLevel="1">
      <c r="A3148" s="325" t="s">
        <v>4138</v>
      </c>
      <c r="B3148" s="347" t="s">
        <v>4137</v>
      </c>
      <c r="C3148" s="64"/>
      <c r="D3148" s="347"/>
      <c r="E3148" s="17"/>
      <c r="F3148" s="278"/>
      <c r="G3148" s="64"/>
      <c r="H3148" s="489"/>
    </row>
    <row r="3149" spans="1:8" hidden="1" outlineLevel="1">
      <c r="A3149" s="325" t="s">
        <v>4136</v>
      </c>
      <c r="B3149" s="347" t="s">
        <v>4135</v>
      </c>
      <c r="C3149" s="64"/>
      <c r="D3149" s="347"/>
      <c r="E3149" s="17"/>
      <c r="F3149" s="278"/>
      <c r="G3149" s="64"/>
      <c r="H3149" s="489"/>
    </row>
    <row r="3150" spans="1:8" hidden="1" outlineLevel="1">
      <c r="A3150" s="325" t="s">
        <v>2183</v>
      </c>
      <c r="B3150" s="347" t="s">
        <v>2182</v>
      </c>
      <c r="C3150" s="64"/>
      <c r="D3150" s="347"/>
      <c r="E3150" s="17"/>
      <c r="F3150" s="278"/>
      <c r="G3150" s="64"/>
      <c r="H3150" s="489"/>
    </row>
    <row r="3151" spans="1:8" hidden="1" outlineLevel="1">
      <c r="A3151" s="325" t="s">
        <v>4134</v>
      </c>
      <c r="B3151" s="347" t="s">
        <v>4133</v>
      </c>
      <c r="C3151" s="64"/>
      <c r="D3151" s="347"/>
      <c r="E3151" s="17"/>
      <c r="F3151" s="278"/>
      <c r="G3151" s="64"/>
      <c r="H3151" s="489"/>
    </row>
    <row r="3152" spans="1:8" hidden="1" outlineLevel="1">
      <c r="A3152" s="325" t="s">
        <v>4132</v>
      </c>
      <c r="B3152" s="347" t="s">
        <v>4131</v>
      </c>
      <c r="C3152" s="64"/>
      <c r="D3152" s="347"/>
      <c r="E3152" s="17"/>
      <c r="F3152" s="278"/>
      <c r="G3152" s="64"/>
      <c r="H3152" s="489"/>
    </row>
    <row r="3153" spans="1:8" hidden="1" outlineLevel="1">
      <c r="A3153" s="325" t="s">
        <v>4130</v>
      </c>
      <c r="B3153" s="347" t="s">
        <v>4129</v>
      </c>
      <c r="C3153" s="64"/>
      <c r="D3153" s="347"/>
      <c r="E3153" s="17"/>
      <c r="F3153" s="278"/>
      <c r="G3153" s="64"/>
      <c r="H3153" s="489"/>
    </row>
    <row r="3154" spans="1:8" hidden="1" outlineLevel="1">
      <c r="A3154" s="325" t="s">
        <v>4128</v>
      </c>
      <c r="B3154" s="347" t="s">
        <v>4127</v>
      </c>
      <c r="C3154" s="64"/>
      <c r="D3154" s="347"/>
      <c r="E3154" s="17"/>
      <c r="F3154" s="278"/>
      <c r="G3154" s="64"/>
      <c r="H3154" s="489"/>
    </row>
    <row r="3155" spans="1:8" hidden="1" outlineLevel="1">
      <c r="A3155" s="325" t="s">
        <v>4126</v>
      </c>
      <c r="B3155" s="347" t="s">
        <v>4125</v>
      </c>
      <c r="C3155" s="64"/>
      <c r="D3155" s="347"/>
      <c r="E3155" s="17"/>
      <c r="F3155" s="278"/>
      <c r="G3155" s="64"/>
      <c r="H3155" s="489"/>
    </row>
    <row r="3156" spans="1:8" hidden="1" outlineLevel="1">
      <c r="A3156" s="325" t="s">
        <v>4124</v>
      </c>
      <c r="B3156" s="347" t="s">
        <v>4123</v>
      </c>
      <c r="C3156" s="64"/>
      <c r="D3156" s="347"/>
      <c r="E3156" s="17"/>
      <c r="F3156" s="278"/>
      <c r="G3156" s="64"/>
      <c r="H3156" s="489"/>
    </row>
    <row r="3157" spans="1:8" hidden="1" outlineLevel="1">
      <c r="A3157" s="325" t="s">
        <v>4122</v>
      </c>
      <c r="B3157" s="347" t="s">
        <v>4121</v>
      </c>
      <c r="C3157" s="64"/>
      <c r="D3157" s="347"/>
      <c r="E3157" s="17"/>
      <c r="F3157" s="278"/>
      <c r="G3157" s="64"/>
      <c r="H3157" s="489"/>
    </row>
    <row r="3158" spans="1:8" hidden="1" outlineLevel="1">
      <c r="A3158" s="325" t="s">
        <v>2136</v>
      </c>
      <c r="B3158" s="347" t="s">
        <v>2135</v>
      </c>
      <c r="C3158" s="64"/>
      <c r="D3158" s="347"/>
      <c r="E3158" s="17"/>
      <c r="F3158" s="278"/>
      <c r="G3158" s="64"/>
      <c r="H3158" s="489"/>
    </row>
    <row r="3159" spans="1:8" hidden="1" outlineLevel="1">
      <c r="A3159" s="325" t="s">
        <v>4120</v>
      </c>
      <c r="B3159" s="347" t="s">
        <v>4119</v>
      </c>
      <c r="C3159" s="64"/>
      <c r="D3159" s="347"/>
      <c r="E3159" s="17"/>
      <c r="F3159" s="278"/>
      <c r="G3159" s="64"/>
      <c r="H3159" s="489"/>
    </row>
    <row r="3160" spans="1:8" hidden="1" outlineLevel="1">
      <c r="A3160" s="325" t="s">
        <v>4118</v>
      </c>
      <c r="B3160" s="347" t="s">
        <v>4117</v>
      </c>
      <c r="C3160" s="64"/>
      <c r="D3160" s="347"/>
      <c r="E3160" s="17"/>
      <c r="F3160" s="278"/>
      <c r="G3160" s="64"/>
      <c r="H3160" s="489"/>
    </row>
    <row r="3161" spans="1:8" ht="25.5" hidden="1" outlineLevel="1">
      <c r="A3161" s="598" t="s">
        <v>4116</v>
      </c>
      <c r="B3161" s="576" t="s">
        <v>4115</v>
      </c>
      <c r="C3161" s="574" t="s">
        <v>4100</v>
      </c>
      <c r="D3161" s="574" t="s">
        <v>329</v>
      </c>
      <c r="E3161" s="238" t="s">
        <v>2</v>
      </c>
      <c r="F3161" s="238" t="s">
        <v>4</v>
      </c>
      <c r="G3161" s="55" t="s">
        <v>4099</v>
      </c>
      <c r="H3161" s="482"/>
    </row>
    <row r="3162" spans="1:8" ht="25.5" hidden="1" outlineLevel="1">
      <c r="A3162" s="725"/>
      <c r="B3162" s="643"/>
      <c r="C3162" s="575"/>
      <c r="D3162" s="575"/>
      <c r="E3162" s="239" t="s">
        <v>2</v>
      </c>
      <c r="F3162" s="239" t="s">
        <v>1</v>
      </c>
      <c r="G3162" s="55" t="s">
        <v>11766</v>
      </c>
      <c r="H3162" s="482"/>
    </row>
    <row r="3163" spans="1:8" hidden="1" outlineLevel="1">
      <c r="A3163" s="325" t="s">
        <v>4114</v>
      </c>
      <c r="B3163" s="347" t="s">
        <v>4113</v>
      </c>
      <c r="C3163" s="64"/>
      <c r="D3163" s="347"/>
      <c r="E3163" s="17"/>
      <c r="F3163" s="278"/>
      <c r="G3163" s="140"/>
      <c r="H3163" s="489"/>
    </row>
    <row r="3164" spans="1:8" hidden="1" outlineLevel="1">
      <c r="A3164" s="325" t="s">
        <v>4112</v>
      </c>
      <c r="B3164" s="347" t="s">
        <v>4111</v>
      </c>
      <c r="C3164" s="64"/>
      <c r="D3164" s="347"/>
      <c r="E3164" s="17"/>
      <c r="F3164" s="278"/>
      <c r="G3164" s="64"/>
      <c r="H3164" s="489"/>
    </row>
    <row r="3165" spans="1:8" hidden="1" outlineLevel="1">
      <c r="A3165" s="325" t="s">
        <v>4110</v>
      </c>
      <c r="B3165" s="347" t="s">
        <v>4109</v>
      </c>
      <c r="C3165" s="64"/>
      <c r="D3165" s="347"/>
      <c r="E3165" s="17"/>
      <c r="F3165" s="278"/>
      <c r="G3165" s="64"/>
      <c r="H3165" s="489"/>
    </row>
    <row r="3166" spans="1:8" hidden="1" outlineLevel="1">
      <c r="A3166" s="325" t="s">
        <v>4108</v>
      </c>
      <c r="B3166" s="347" t="s">
        <v>4107</v>
      </c>
      <c r="C3166" s="64"/>
      <c r="D3166" s="347"/>
      <c r="E3166" s="17"/>
      <c r="F3166" s="278"/>
      <c r="G3166" s="64"/>
      <c r="H3166" s="489"/>
    </row>
    <row r="3167" spans="1:8" hidden="1" outlineLevel="1">
      <c r="A3167" s="325" t="s">
        <v>4106</v>
      </c>
      <c r="B3167" s="347" t="s">
        <v>4105</v>
      </c>
      <c r="C3167" s="64"/>
      <c r="D3167" s="347"/>
      <c r="E3167" s="17"/>
      <c r="F3167" s="278"/>
      <c r="G3167" s="64"/>
      <c r="H3167" s="489"/>
    </row>
    <row r="3168" spans="1:8" hidden="1" outlineLevel="1">
      <c r="A3168" s="325" t="s">
        <v>4104</v>
      </c>
      <c r="B3168" s="347" t="s">
        <v>4103</v>
      </c>
      <c r="C3168" s="64"/>
      <c r="D3168" s="347"/>
      <c r="E3168" s="17"/>
      <c r="F3168" s="278"/>
      <c r="G3168" s="64"/>
      <c r="H3168" s="489"/>
    </row>
    <row r="3169" spans="1:9" ht="25.5" hidden="1" outlineLevel="1">
      <c r="A3169" s="598" t="s">
        <v>4102</v>
      </c>
      <c r="B3169" s="576" t="s">
        <v>4101</v>
      </c>
      <c r="C3169" s="574" t="s">
        <v>4100</v>
      </c>
      <c r="D3169" s="574" t="s">
        <v>329</v>
      </c>
      <c r="E3169" s="238" t="s">
        <v>2</v>
      </c>
      <c r="F3169" s="238" t="s">
        <v>4</v>
      </c>
      <c r="G3169" s="55" t="s">
        <v>4099</v>
      </c>
      <c r="H3169" s="482"/>
    </row>
    <row r="3170" spans="1:9" ht="25.5" hidden="1" outlineLevel="1">
      <c r="A3170" s="725"/>
      <c r="B3170" s="643"/>
      <c r="C3170" s="575"/>
      <c r="D3170" s="575"/>
      <c r="E3170" s="239" t="s">
        <v>2</v>
      </c>
      <c r="F3170" s="239" t="s">
        <v>1</v>
      </c>
      <c r="G3170" s="55" t="s">
        <v>11766</v>
      </c>
      <c r="H3170" s="482"/>
    </row>
    <row r="3171" spans="1:9" hidden="1" outlineLevel="1">
      <c r="A3171" s="325" t="s">
        <v>4098</v>
      </c>
      <c r="B3171" s="347" t="s">
        <v>4097</v>
      </c>
      <c r="C3171" s="64"/>
      <c r="D3171" s="347"/>
      <c r="E3171" s="276"/>
      <c r="F3171" s="276"/>
      <c r="G3171" s="140"/>
      <c r="H3171" s="489"/>
    </row>
    <row r="3172" spans="1:9" hidden="1" outlineLevel="1">
      <c r="A3172" s="325" t="s">
        <v>4096</v>
      </c>
      <c r="B3172" s="347" t="s">
        <v>4095</v>
      </c>
      <c r="C3172" s="64"/>
      <c r="D3172" s="347"/>
      <c r="E3172" s="17"/>
      <c r="F3172" s="278"/>
      <c r="G3172" s="64"/>
      <c r="H3172" s="489"/>
    </row>
    <row r="3173" spans="1:9" hidden="1" outlineLevel="1">
      <c r="A3173" s="325" t="s">
        <v>4094</v>
      </c>
      <c r="B3173" s="347" t="s">
        <v>4093</v>
      </c>
      <c r="C3173" s="64"/>
      <c r="D3173" s="347"/>
      <c r="E3173" s="17"/>
      <c r="F3173" s="278"/>
      <c r="G3173" s="64"/>
      <c r="H3173" s="489"/>
    </row>
    <row r="3174" spans="1:9" hidden="1" outlineLevel="1">
      <c r="A3174" s="325" t="s">
        <v>4092</v>
      </c>
      <c r="B3174" s="347" t="s">
        <v>4091</v>
      </c>
      <c r="C3174" s="64"/>
      <c r="D3174" s="347"/>
      <c r="E3174" s="17"/>
      <c r="F3174" s="278"/>
      <c r="G3174" s="64"/>
      <c r="H3174" s="489"/>
    </row>
    <row r="3175" spans="1:9" ht="25.5" hidden="1" outlineLevel="1">
      <c r="A3175" s="325" t="s">
        <v>4090</v>
      </c>
      <c r="B3175" s="347" t="s">
        <v>4089</v>
      </c>
      <c r="C3175" s="64"/>
      <c r="D3175" s="347"/>
      <c r="E3175" s="17"/>
      <c r="F3175" s="278"/>
      <c r="G3175" s="64"/>
      <c r="H3175" s="489"/>
    </row>
    <row r="3176" spans="1:9" hidden="1" outlineLevel="1">
      <c r="A3176" s="325" t="s">
        <v>4088</v>
      </c>
      <c r="B3176" s="347" t="s">
        <v>4087</v>
      </c>
      <c r="C3176" s="64"/>
      <c r="D3176" s="347"/>
      <c r="E3176" s="17"/>
      <c r="F3176" s="278"/>
      <c r="G3176" s="64"/>
      <c r="H3176" s="489"/>
    </row>
    <row r="3177" spans="1:9" hidden="1" outlineLevel="1">
      <c r="A3177" s="325" t="s">
        <v>4086</v>
      </c>
      <c r="B3177" s="347" t="s">
        <v>4085</v>
      </c>
      <c r="C3177" s="64"/>
      <c r="D3177" s="347"/>
      <c r="E3177" s="17"/>
      <c r="F3177" s="278"/>
      <c r="G3177" s="64"/>
      <c r="H3177" s="489"/>
    </row>
    <row r="3178" spans="1:9" hidden="1" outlineLevel="1">
      <c r="A3178" s="325" t="s">
        <v>4084</v>
      </c>
      <c r="B3178" s="347" t="s">
        <v>4083</v>
      </c>
      <c r="C3178" s="64"/>
      <c r="D3178" s="347"/>
      <c r="E3178" s="17"/>
      <c r="F3178" s="278"/>
      <c r="G3178" s="64"/>
      <c r="H3178" s="489"/>
    </row>
    <row r="3179" spans="1:9" ht="38.25" hidden="1" outlineLevel="1">
      <c r="A3179" s="325" t="s">
        <v>4082</v>
      </c>
      <c r="B3179" s="347" t="s">
        <v>4081</v>
      </c>
      <c r="C3179" s="64"/>
      <c r="D3179" s="347"/>
      <c r="E3179" s="17"/>
      <c r="F3179" s="278"/>
      <c r="G3179" s="64"/>
      <c r="H3179" s="489"/>
    </row>
    <row r="3180" spans="1:9" hidden="1" outlineLevel="1">
      <c r="A3180" s="325" t="s">
        <v>4080</v>
      </c>
      <c r="B3180" s="347" t="s">
        <v>4079</v>
      </c>
      <c r="C3180" s="64"/>
      <c r="D3180" s="347"/>
      <c r="E3180" s="17"/>
      <c r="F3180" s="278"/>
      <c r="G3180" s="64"/>
      <c r="H3180" s="489"/>
    </row>
    <row r="3181" spans="1:9" hidden="1" outlineLevel="1">
      <c r="A3181" s="325" t="s">
        <v>4078</v>
      </c>
      <c r="B3181" s="347" t="s">
        <v>4077</v>
      </c>
      <c r="C3181" s="64"/>
      <c r="D3181" s="347"/>
      <c r="E3181" s="17"/>
      <c r="F3181" s="278"/>
      <c r="G3181" s="64"/>
      <c r="H3181" s="489"/>
    </row>
    <row r="3182" spans="1:9" hidden="1" outlineLevel="1">
      <c r="A3182" s="325" t="s">
        <v>4076</v>
      </c>
      <c r="B3182" s="347" t="s">
        <v>4075</v>
      </c>
      <c r="C3182" s="64"/>
      <c r="D3182" s="347"/>
      <c r="E3182" s="17"/>
      <c r="F3182" s="278"/>
      <c r="G3182" s="64"/>
      <c r="H3182" s="489"/>
    </row>
    <row r="3183" spans="1:9" hidden="1" outlineLevel="1">
      <c r="A3183" s="325" t="s">
        <v>4074</v>
      </c>
      <c r="B3183" s="347" t="s">
        <v>4073</v>
      </c>
      <c r="C3183" s="64"/>
      <c r="D3183" s="347"/>
      <c r="E3183" s="17"/>
      <c r="F3183" s="278"/>
      <c r="G3183" s="64"/>
      <c r="H3183" s="489"/>
    </row>
    <row r="3184" spans="1:9" ht="12.75" customHeight="1">
      <c r="A3184" s="795"/>
      <c r="B3184" s="639"/>
      <c r="C3184" s="575"/>
      <c r="D3184" s="575" t="s">
        <v>4072</v>
      </c>
      <c r="E3184" s="633" t="s">
        <v>2</v>
      </c>
      <c r="F3184" s="596" t="s">
        <v>4</v>
      </c>
      <c r="G3184" s="761" t="s">
        <v>4071</v>
      </c>
      <c r="H3184" s="623"/>
      <c r="I3184" s="592"/>
    </row>
    <row r="3185" spans="1:9" ht="12.75" customHeight="1">
      <c r="A3185" s="795"/>
      <c r="B3185" s="639"/>
      <c r="C3185" s="575"/>
      <c r="D3185" s="575"/>
      <c r="E3185" s="633"/>
      <c r="F3185" s="597"/>
      <c r="G3185" s="825"/>
      <c r="H3185" s="623"/>
      <c r="I3185" s="592"/>
    </row>
    <row r="3186" spans="1:9" ht="12.75" customHeight="1">
      <c r="A3186" s="796"/>
      <c r="B3186" s="640"/>
      <c r="C3186" s="638"/>
      <c r="D3186" s="638"/>
      <c r="E3186" s="687"/>
      <c r="F3186" s="612"/>
      <c r="G3186" s="762"/>
      <c r="H3186" s="834"/>
      <c r="I3186" s="592"/>
    </row>
    <row r="3187" spans="1:9" ht="12.75" customHeight="1">
      <c r="A3187" s="796"/>
      <c r="B3187" s="640"/>
      <c r="C3187" s="593" t="s">
        <v>4100</v>
      </c>
      <c r="D3187" s="574" t="s">
        <v>329</v>
      </c>
      <c r="E3187" s="611" t="s">
        <v>2</v>
      </c>
      <c r="F3187" s="596" t="s">
        <v>4</v>
      </c>
      <c r="G3187" s="586" t="s">
        <v>11718</v>
      </c>
      <c r="H3187" s="740"/>
      <c r="I3187" s="592"/>
    </row>
    <row r="3188" spans="1:9" ht="12.75" customHeight="1">
      <c r="A3188" s="796"/>
      <c r="B3188" s="640"/>
      <c r="C3188" s="594"/>
      <c r="D3188" s="585"/>
      <c r="E3188" s="611"/>
      <c r="F3188" s="597"/>
      <c r="G3188" s="587"/>
      <c r="H3188" s="741"/>
      <c r="I3188" s="592"/>
    </row>
    <row r="3189" spans="1:9" ht="12.75" customHeight="1">
      <c r="A3189" s="796"/>
      <c r="B3189" s="640"/>
      <c r="C3189" s="594"/>
      <c r="D3189" s="585"/>
      <c r="E3189" s="611"/>
      <c r="F3189" s="612"/>
      <c r="G3189" s="627"/>
      <c r="H3189" s="661"/>
      <c r="I3189" s="592"/>
    </row>
    <row r="3190" spans="1:9" ht="12.75" customHeight="1">
      <c r="A3190" s="796"/>
      <c r="B3190" s="640"/>
      <c r="C3190" s="594"/>
      <c r="D3190" s="585"/>
      <c r="E3190" s="605" t="s">
        <v>2</v>
      </c>
      <c r="F3190" s="605" t="s">
        <v>1</v>
      </c>
      <c r="G3190" s="761" t="s">
        <v>11767</v>
      </c>
      <c r="H3190" s="665"/>
      <c r="I3190" s="592"/>
    </row>
    <row r="3191" spans="1:9" ht="12.75" customHeight="1">
      <c r="A3191" s="796"/>
      <c r="B3191" s="640"/>
      <c r="C3191" s="710"/>
      <c r="D3191" s="575"/>
      <c r="E3191" s="633"/>
      <c r="F3191" s="633"/>
      <c r="G3191" s="762"/>
      <c r="H3191" s="665"/>
      <c r="I3191" s="592"/>
    </row>
    <row r="3192" spans="1:9" ht="12.75" customHeight="1">
      <c r="A3192" s="796"/>
      <c r="B3192" s="640"/>
      <c r="C3192" s="638"/>
      <c r="D3192" s="638" t="s">
        <v>4068</v>
      </c>
      <c r="E3192" s="687" t="s">
        <v>2</v>
      </c>
      <c r="F3192" s="605" t="s">
        <v>1</v>
      </c>
      <c r="G3192" s="761" t="s">
        <v>11766</v>
      </c>
      <c r="H3192" s="665"/>
      <c r="I3192" s="592"/>
    </row>
    <row r="3193" spans="1:9" ht="12.75" customHeight="1">
      <c r="A3193" s="796"/>
      <c r="B3193" s="640"/>
      <c r="C3193" s="638"/>
      <c r="D3193" s="638"/>
      <c r="E3193" s="687"/>
      <c r="F3193" s="633"/>
      <c r="G3193" s="762"/>
      <c r="H3193" s="665"/>
      <c r="I3193" s="592"/>
    </row>
    <row r="3194" spans="1:9" ht="12.75" customHeight="1">
      <c r="A3194" s="796"/>
      <c r="B3194" s="640"/>
      <c r="C3194" s="574"/>
      <c r="D3194" s="574" t="s">
        <v>4067</v>
      </c>
      <c r="E3194" s="596" t="s">
        <v>2</v>
      </c>
      <c r="F3194" s="596" t="s">
        <v>4</v>
      </c>
      <c r="G3194" s="586" t="s">
        <v>4066</v>
      </c>
      <c r="H3194" s="660"/>
      <c r="I3194" s="592"/>
    </row>
    <row r="3195" spans="1:9" ht="12.75" customHeight="1">
      <c r="A3195" s="796"/>
      <c r="B3195" s="640"/>
      <c r="C3195" s="575"/>
      <c r="D3195" s="575"/>
      <c r="E3195" s="612"/>
      <c r="F3195" s="612"/>
      <c r="G3195" s="627"/>
      <c r="H3195" s="623"/>
      <c r="I3195" s="592"/>
    </row>
    <row r="3196" spans="1:9" ht="12.75" customHeight="1">
      <c r="A3196" s="796"/>
      <c r="B3196" s="640"/>
      <c r="C3196" s="648" t="s">
        <v>4065</v>
      </c>
      <c r="D3196" s="574" t="s">
        <v>11695</v>
      </c>
      <c r="E3196" s="596" t="s">
        <v>2</v>
      </c>
      <c r="F3196" s="596" t="s">
        <v>113</v>
      </c>
      <c r="G3196" s="613" t="s">
        <v>11732</v>
      </c>
      <c r="H3196" s="660"/>
      <c r="I3196" s="592"/>
    </row>
    <row r="3197" spans="1:9" ht="12.75" customHeight="1">
      <c r="A3197" s="796"/>
      <c r="B3197" s="640"/>
      <c r="C3197" s="807"/>
      <c r="D3197" s="583"/>
      <c r="E3197" s="612"/>
      <c r="F3197" s="612"/>
      <c r="G3197" s="615"/>
      <c r="H3197" s="623"/>
      <c r="I3197" s="592"/>
    </row>
    <row r="3198" spans="1:9" ht="12.75" customHeight="1">
      <c r="A3198" s="796"/>
      <c r="B3198" s="640"/>
      <c r="C3198" s="807"/>
      <c r="D3198" s="583"/>
      <c r="E3198" s="238" t="s">
        <v>2</v>
      </c>
      <c r="F3198" s="238" t="s">
        <v>4</v>
      </c>
      <c r="G3198" s="235" t="s">
        <v>9729</v>
      </c>
      <c r="H3198" s="505"/>
    </row>
    <row r="3199" spans="1:9" ht="12.75" customHeight="1">
      <c r="A3199" s="796"/>
      <c r="B3199" s="640"/>
      <c r="C3199" s="807"/>
      <c r="D3199" s="583"/>
      <c r="E3199" s="596" t="s">
        <v>2</v>
      </c>
      <c r="F3199" s="596" t="s">
        <v>4</v>
      </c>
      <c r="G3199" s="586" t="s">
        <v>4064</v>
      </c>
      <c r="H3199" s="589"/>
      <c r="I3199" s="592"/>
    </row>
    <row r="3200" spans="1:9" ht="12.75" customHeight="1">
      <c r="A3200" s="796"/>
      <c r="B3200" s="640"/>
      <c r="C3200" s="807"/>
      <c r="D3200" s="583"/>
      <c r="E3200" s="612"/>
      <c r="F3200" s="612"/>
      <c r="G3200" s="627"/>
      <c r="H3200" s="591"/>
      <c r="I3200" s="592"/>
    </row>
    <row r="3201" spans="1:9" ht="12.75" customHeight="1">
      <c r="A3201" s="796"/>
      <c r="B3201" s="640"/>
      <c r="C3201" s="807"/>
      <c r="D3201" s="583"/>
      <c r="E3201" s="605" t="s">
        <v>2</v>
      </c>
      <c r="F3201" s="605" t="s">
        <v>1</v>
      </c>
      <c r="G3201" s="761" t="s">
        <v>11768</v>
      </c>
      <c r="H3201" s="834"/>
      <c r="I3201" s="592"/>
    </row>
    <row r="3202" spans="1:9" ht="12.75" customHeight="1">
      <c r="A3202" s="796"/>
      <c r="B3202" s="640"/>
      <c r="C3202" s="807"/>
      <c r="D3202" s="583"/>
      <c r="E3202" s="633"/>
      <c r="F3202" s="633"/>
      <c r="G3202" s="762"/>
      <c r="H3202" s="834"/>
      <c r="I3202" s="592"/>
    </row>
    <row r="3203" spans="1:9" ht="12.75" customHeight="1">
      <c r="A3203" s="796"/>
      <c r="B3203" s="640"/>
      <c r="C3203" s="807"/>
      <c r="D3203" s="583"/>
      <c r="E3203" s="596" t="s">
        <v>2</v>
      </c>
      <c r="F3203" s="596" t="s">
        <v>62</v>
      </c>
      <c r="G3203" s="828" t="s">
        <v>4056</v>
      </c>
      <c r="H3203" s="660"/>
      <c r="I3203" s="592"/>
    </row>
    <row r="3204" spans="1:9" ht="12.75" customHeight="1">
      <c r="A3204" s="796"/>
      <c r="B3204" s="640"/>
      <c r="C3204" s="675"/>
      <c r="D3204" s="584"/>
      <c r="E3204" s="612"/>
      <c r="F3204" s="612"/>
      <c r="G3204" s="829"/>
      <c r="H3204" s="623"/>
      <c r="I3204" s="592"/>
    </row>
    <row r="3205" spans="1:9" ht="12.75" customHeight="1">
      <c r="A3205" s="796"/>
      <c r="B3205" s="640"/>
      <c r="C3205" s="574" t="s">
        <v>4065</v>
      </c>
      <c r="D3205" s="376" t="s">
        <v>9973</v>
      </c>
      <c r="E3205" s="611" t="s">
        <v>2</v>
      </c>
      <c r="F3205" s="596" t="s">
        <v>4054</v>
      </c>
      <c r="G3205" s="733" t="s">
        <v>9982</v>
      </c>
      <c r="H3205" s="699"/>
    </row>
    <row r="3206" spans="1:9" ht="12.75" customHeight="1">
      <c r="A3206" s="796"/>
      <c r="B3206" s="640"/>
      <c r="C3206" s="585"/>
      <c r="D3206" s="378" t="s">
        <v>9974</v>
      </c>
      <c r="E3206" s="611"/>
      <c r="F3206" s="597"/>
      <c r="G3206" s="734"/>
      <c r="H3206" s="699"/>
    </row>
    <row r="3207" spans="1:9" ht="12.75" customHeight="1">
      <c r="A3207" s="796"/>
      <c r="B3207" s="640"/>
      <c r="C3207" s="575"/>
      <c r="D3207" s="362" t="s">
        <v>9975</v>
      </c>
      <c r="E3207" s="611"/>
      <c r="F3207" s="597"/>
      <c r="G3207" s="734"/>
      <c r="H3207" s="699"/>
    </row>
    <row r="3208" spans="1:9" ht="12.75" customHeight="1">
      <c r="A3208" s="796"/>
      <c r="B3208" s="640"/>
      <c r="C3208" s="574" t="s">
        <v>9715</v>
      </c>
      <c r="D3208" s="362" t="s">
        <v>9976</v>
      </c>
      <c r="E3208" s="611"/>
      <c r="F3208" s="597"/>
      <c r="G3208" s="734"/>
      <c r="H3208" s="699"/>
    </row>
    <row r="3209" spans="1:9" ht="12.75" customHeight="1">
      <c r="A3209" s="796"/>
      <c r="B3209" s="640"/>
      <c r="C3209" s="575"/>
      <c r="D3209" s="378" t="s">
        <v>9977</v>
      </c>
      <c r="E3209" s="611"/>
      <c r="F3209" s="597"/>
      <c r="G3209" s="734"/>
      <c r="H3209" s="699"/>
    </row>
    <row r="3210" spans="1:9" ht="12.75" customHeight="1">
      <c r="A3210" s="796"/>
      <c r="B3210" s="640"/>
      <c r="C3210" s="637" t="s">
        <v>9990</v>
      </c>
      <c r="D3210" s="637" t="s">
        <v>9989</v>
      </c>
      <c r="E3210" s="996" t="s">
        <v>2</v>
      </c>
      <c r="F3210" s="596" t="s">
        <v>96</v>
      </c>
      <c r="G3210" s="733" t="s">
        <v>4062</v>
      </c>
      <c r="H3210" s="740"/>
    </row>
    <row r="3211" spans="1:9" ht="12.75" customHeight="1">
      <c r="A3211" s="796"/>
      <c r="B3211" s="640"/>
      <c r="C3211" s="584"/>
      <c r="D3211" s="584"/>
      <c r="E3211" s="996"/>
      <c r="F3211" s="597"/>
      <c r="G3211" s="734"/>
      <c r="H3211" s="741"/>
    </row>
    <row r="3212" spans="1:9" ht="12.75" customHeight="1">
      <c r="A3212" s="796"/>
      <c r="B3212" s="640"/>
      <c r="C3212" s="432" t="s">
        <v>9715</v>
      </c>
      <c r="D3212" s="376" t="s">
        <v>9988</v>
      </c>
      <c r="E3212" s="996"/>
      <c r="F3212" s="612"/>
      <c r="G3212" s="735"/>
      <c r="H3212" s="661"/>
    </row>
    <row r="3213" spans="1:9" ht="12.75" customHeight="1">
      <c r="A3213" s="796"/>
      <c r="B3213" s="640"/>
      <c r="C3213" s="574" t="s">
        <v>9984</v>
      </c>
      <c r="D3213" s="574" t="s">
        <v>9986</v>
      </c>
      <c r="E3213" s="969" t="s">
        <v>2</v>
      </c>
      <c r="F3213" s="605" t="s">
        <v>4061</v>
      </c>
      <c r="G3213" s="613" t="s">
        <v>4060</v>
      </c>
      <c r="H3213" s="740"/>
    </row>
    <row r="3214" spans="1:9" ht="12.75" customHeight="1">
      <c r="A3214" s="796"/>
      <c r="B3214" s="640"/>
      <c r="C3214" s="585"/>
      <c r="D3214" s="585"/>
      <c r="E3214" s="970"/>
      <c r="F3214" s="606"/>
      <c r="G3214" s="614"/>
      <c r="H3214" s="741"/>
    </row>
    <row r="3215" spans="1:9" ht="12.75" customHeight="1">
      <c r="A3215" s="796"/>
      <c r="B3215" s="640"/>
      <c r="C3215" s="575"/>
      <c r="D3215" s="575"/>
      <c r="E3215" s="970"/>
      <c r="F3215" s="606"/>
      <c r="G3215" s="614"/>
      <c r="H3215" s="741"/>
    </row>
    <row r="3216" spans="1:9" ht="12.75" customHeight="1">
      <c r="A3216" s="796"/>
      <c r="B3216" s="640"/>
      <c r="C3216" s="574" t="s">
        <v>9985</v>
      </c>
      <c r="D3216" s="574" t="s">
        <v>9987</v>
      </c>
      <c r="E3216" s="970"/>
      <c r="F3216" s="606"/>
      <c r="G3216" s="614"/>
      <c r="H3216" s="741"/>
    </row>
    <row r="3217" spans="1:9" ht="12.75" customHeight="1">
      <c r="A3217" s="796"/>
      <c r="B3217" s="640"/>
      <c r="C3217" s="575"/>
      <c r="D3217" s="585"/>
      <c r="E3217" s="971"/>
      <c r="F3217" s="633"/>
      <c r="G3217" s="615"/>
      <c r="H3217" s="661"/>
    </row>
    <row r="3218" spans="1:9" ht="102">
      <c r="A3218" s="796"/>
      <c r="B3218" s="640"/>
      <c r="C3218" s="358" t="s">
        <v>9719</v>
      </c>
      <c r="D3218" s="376" t="s">
        <v>9718</v>
      </c>
      <c r="E3218" s="239" t="s">
        <v>2</v>
      </c>
      <c r="F3218" s="239" t="s">
        <v>4</v>
      </c>
      <c r="G3218" s="235" t="s">
        <v>9720</v>
      </c>
      <c r="H3218" s="485"/>
    </row>
    <row r="3219" spans="1:9" ht="38.25">
      <c r="A3219" s="796"/>
      <c r="B3219" s="640"/>
      <c r="C3219" s="343"/>
      <c r="D3219" s="376" t="s">
        <v>9717</v>
      </c>
      <c r="E3219" s="239" t="s">
        <v>2</v>
      </c>
      <c r="F3219" s="239" t="s">
        <v>4</v>
      </c>
      <c r="G3219" s="235" t="s">
        <v>9716</v>
      </c>
      <c r="H3219" s="524" t="s">
        <v>9721</v>
      </c>
    </row>
    <row r="3220" spans="1:9" ht="12.75" customHeight="1">
      <c r="A3220" s="796"/>
      <c r="B3220" s="640"/>
      <c r="C3220" s="638" t="s">
        <v>4059</v>
      </c>
      <c r="D3220" s="638" t="s">
        <v>4058</v>
      </c>
      <c r="E3220" s="611" t="s">
        <v>12</v>
      </c>
      <c r="F3220" s="596" t="s">
        <v>113</v>
      </c>
      <c r="G3220" s="630" t="s">
        <v>11743</v>
      </c>
      <c r="H3220" s="654" t="s">
        <v>4057</v>
      </c>
      <c r="I3220" s="592"/>
    </row>
    <row r="3221" spans="1:9" ht="12.75" customHeight="1">
      <c r="A3221" s="796"/>
      <c r="B3221" s="640"/>
      <c r="C3221" s="638"/>
      <c r="D3221" s="638"/>
      <c r="E3221" s="611"/>
      <c r="F3221" s="612"/>
      <c r="G3221" s="631"/>
      <c r="H3221" s="654"/>
      <c r="I3221" s="592"/>
    </row>
    <row r="3222" spans="1:9" ht="12.75" customHeight="1">
      <c r="A3222" s="796"/>
      <c r="B3222" s="640"/>
      <c r="C3222" s="638"/>
      <c r="D3222" s="638"/>
      <c r="E3222" s="596" t="s">
        <v>12</v>
      </c>
      <c r="F3222" s="596" t="s">
        <v>4</v>
      </c>
      <c r="G3222" s="586" t="s">
        <v>111</v>
      </c>
      <c r="H3222" s="654"/>
      <c r="I3222" s="592"/>
    </row>
    <row r="3223" spans="1:9" ht="12.75" customHeight="1">
      <c r="A3223" s="796"/>
      <c r="B3223" s="640"/>
      <c r="C3223" s="638"/>
      <c r="D3223" s="638"/>
      <c r="E3223" s="612"/>
      <c r="F3223" s="612"/>
      <c r="G3223" s="627"/>
      <c r="H3223" s="654"/>
      <c r="I3223" s="592"/>
    </row>
    <row r="3224" spans="1:9" ht="12.75" customHeight="1">
      <c r="A3224" s="796"/>
      <c r="B3224" s="640"/>
      <c r="C3224" s="638"/>
      <c r="D3224" s="638"/>
      <c r="E3224" s="611" t="s">
        <v>12</v>
      </c>
      <c r="F3224" s="596" t="s">
        <v>1</v>
      </c>
      <c r="G3224" s="761" t="s">
        <v>11744</v>
      </c>
      <c r="H3224" s="654"/>
      <c r="I3224" s="592"/>
    </row>
    <row r="3225" spans="1:9" ht="12.75" customHeight="1">
      <c r="A3225" s="796"/>
      <c r="B3225" s="640"/>
      <c r="C3225" s="638"/>
      <c r="D3225" s="638"/>
      <c r="E3225" s="611"/>
      <c r="F3225" s="612"/>
      <c r="G3225" s="762"/>
      <c r="H3225" s="654"/>
      <c r="I3225" s="592"/>
    </row>
    <row r="3226" spans="1:9" ht="12.75" customHeight="1">
      <c r="A3226" s="796"/>
      <c r="B3226" s="640"/>
      <c r="C3226" s="638"/>
      <c r="D3226" s="638"/>
      <c r="E3226" s="596" t="s">
        <v>12</v>
      </c>
      <c r="F3226" s="596" t="s">
        <v>62</v>
      </c>
      <c r="G3226" s="828" t="s">
        <v>4056</v>
      </c>
      <c r="H3226" s="660" t="s">
        <v>4055</v>
      </c>
      <c r="I3226" s="592"/>
    </row>
    <row r="3227" spans="1:9" ht="12.75" customHeight="1">
      <c r="A3227" s="796"/>
      <c r="B3227" s="640"/>
      <c r="C3227" s="638"/>
      <c r="D3227" s="638"/>
      <c r="E3227" s="612"/>
      <c r="F3227" s="612"/>
      <c r="G3227" s="829"/>
      <c r="H3227" s="623"/>
      <c r="I3227" s="592"/>
    </row>
    <row r="3228" spans="1:9" ht="12.75" customHeight="1">
      <c r="A3228" s="796"/>
      <c r="B3228" s="640"/>
      <c r="C3228" s="638"/>
      <c r="D3228" s="638"/>
      <c r="E3228" s="596"/>
      <c r="F3228" s="596" t="s">
        <v>4054</v>
      </c>
      <c r="G3228" s="586" t="s">
        <v>11452</v>
      </c>
      <c r="H3228" s="660"/>
    </row>
    <row r="3229" spans="1:9" ht="12.75" customHeight="1">
      <c r="A3229" s="796"/>
      <c r="B3229" s="640"/>
      <c r="C3229" s="638"/>
      <c r="D3229" s="638"/>
      <c r="E3229" s="597"/>
      <c r="F3229" s="597"/>
      <c r="G3229" s="587"/>
      <c r="H3229" s="622"/>
    </row>
    <row r="3230" spans="1:9" ht="12.75" customHeight="1">
      <c r="A3230" s="796"/>
      <c r="B3230" s="640"/>
      <c r="C3230" s="638"/>
      <c r="D3230" s="638"/>
      <c r="E3230" s="612"/>
      <c r="F3230" s="612"/>
      <c r="G3230" s="627"/>
      <c r="H3230" s="623"/>
    </row>
    <row r="3231" spans="1:9" ht="12.75" customHeight="1">
      <c r="A3231" s="796"/>
      <c r="B3231" s="640"/>
      <c r="C3231" s="638"/>
      <c r="D3231" s="638"/>
      <c r="E3231" s="238"/>
      <c r="F3231" s="238" t="s">
        <v>58</v>
      </c>
      <c r="G3231" s="149" t="s">
        <v>4052</v>
      </c>
      <c r="H3231" s="512"/>
    </row>
    <row r="3232" spans="1:9" ht="12.75" customHeight="1">
      <c r="A3232" s="796"/>
      <c r="B3232" s="640"/>
      <c r="C3232" s="638"/>
      <c r="D3232" s="638"/>
      <c r="E3232" s="596"/>
      <c r="F3232" s="596" t="s">
        <v>60</v>
      </c>
      <c r="G3232" s="830" t="s">
        <v>4051</v>
      </c>
      <c r="H3232" s="740"/>
    </row>
    <row r="3233" spans="1:9" ht="12.75" customHeight="1">
      <c r="A3233" s="796"/>
      <c r="B3233" s="640"/>
      <c r="C3233" s="638"/>
      <c r="D3233" s="638"/>
      <c r="E3233" s="597"/>
      <c r="F3233" s="597"/>
      <c r="G3233" s="960"/>
      <c r="H3233" s="741"/>
    </row>
    <row r="3234" spans="1:9" ht="12.75" customHeight="1">
      <c r="A3234" s="796"/>
      <c r="B3234" s="640"/>
      <c r="C3234" s="638"/>
      <c r="D3234" s="638"/>
      <c r="E3234" s="612"/>
      <c r="F3234" s="612"/>
      <c r="G3234" s="831"/>
      <c r="H3234" s="661"/>
    </row>
    <row r="3235" spans="1:9" ht="12.75" customHeight="1">
      <c r="A3235" s="796"/>
      <c r="B3235" s="640"/>
      <c r="C3235" s="638"/>
      <c r="D3235" s="638"/>
      <c r="E3235" s="605"/>
      <c r="F3235" s="605" t="s">
        <v>96</v>
      </c>
      <c r="G3235" s="811" t="s">
        <v>11746</v>
      </c>
      <c r="H3235" s="713"/>
    </row>
    <row r="3236" spans="1:9" ht="12.75" customHeight="1">
      <c r="A3236" s="796"/>
      <c r="B3236" s="640"/>
      <c r="C3236" s="638"/>
      <c r="D3236" s="638"/>
      <c r="E3236" s="606"/>
      <c r="F3236" s="606"/>
      <c r="G3236" s="812"/>
      <c r="H3236" s="714"/>
    </row>
    <row r="3237" spans="1:9" ht="12.75" customHeight="1">
      <c r="A3237" s="796"/>
      <c r="B3237" s="640"/>
      <c r="C3237" s="638"/>
      <c r="D3237" s="638"/>
      <c r="E3237" s="606"/>
      <c r="F3237" s="606"/>
      <c r="G3237" s="812"/>
      <c r="H3237" s="714"/>
    </row>
    <row r="3238" spans="1:9" ht="12.75" customHeight="1">
      <c r="A3238" s="796"/>
      <c r="B3238" s="640"/>
      <c r="C3238" s="638"/>
      <c r="D3238" s="638"/>
      <c r="E3238" s="633"/>
      <c r="F3238" s="633"/>
      <c r="G3238" s="813"/>
      <c r="H3238" s="715"/>
    </row>
    <row r="3239" spans="1:9" ht="12.75" customHeight="1">
      <c r="A3239" s="796"/>
      <c r="B3239" s="640"/>
      <c r="C3239" s="638"/>
      <c r="D3239" s="638"/>
      <c r="E3239" s="611"/>
      <c r="F3239" s="596" t="s">
        <v>96</v>
      </c>
      <c r="G3239" s="830" t="s">
        <v>9971</v>
      </c>
      <c r="H3239" s="654"/>
    </row>
    <row r="3240" spans="1:9" ht="12.75" customHeight="1">
      <c r="A3240" s="796"/>
      <c r="B3240" s="640"/>
      <c r="C3240" s="638"/>
      <c r="D3240" s="638"/>
      <c r="E3240" s="611"/>
      <c r="F3240" s="597"/>
      <c r="G3240" s="960"/>
      <c r="H3240" s="654"/>
    </row>
    <row r="3241" spans="1:9" ht="12.75" customHeight="1">
      <c r="A3241" s="796"/>
      <c r="B3241" s="640"/>
      <c r="C3241" s="638"/>
      <c r="D3241" s="638"/>
      <c r="E3241" s="611"/>
      <c r="F3241" s="612"/>
      <c r="G3241" s="831"/>
      <c r="H3241" s="654"/>
    </row>
    <row r="3242" spans="1:9" ht="12.75" customHeight="1">
      <c r="A3242" s="796"/>
      <c r="B3242" s="640"/>
      <c r="C3242" s="638"/>
      <c r="D3242" s="638"/>
      <c r="E3242" s="596"/>
      <c r="F3242" s="596" t="s">
        <v>96</v>
      </c>
      <c r="G3242" s="830" t="s">
        <v>4048</v>
      </c>
      <c r="H3242" s="660"/>
    </row>
    <row r="3243" spans="1:9" ht="12.75" customHeight="1">
      <c r="A3243" s="796"/>
      <c r="B3243" s="640"/>
      <c r="C3243" s="638"/>
      <c r="D3243" s="638"/>
      <c r="E3243" s="612"/>
      <c r="F3243" s="612"/>
      <c r="G3243" s="831"/>
      <c r="H3243" s="623"/>
    </row>
    <row r="3244" spans="1:9" ht="12.75" customHeight="1">
      <c r="A3244" s="796"/>
      <c r="B3244" s="640"/>
      <c r="C3244" s="638" t="s">
        <v>4047</v>
      </c>
      <c r="D3244" s="638" t="s">
        <v>4046</v>
      </c>
      <c r="E3244" s="611" t="s">
        <v>12</v>
      </c>
      <c r="F3244" s="596" t="s">
        <v>113</v>
      </c>
      <c r="G3244" s="586" t="s">
        <v>11748</v>
      </c>
      <c r="H3244" s="665" t="s">
        <v>4044</v>
      </c>
      <c r="I3244" s="592"/>
    </row>
    <row r="3245" spans="1:9" ht="12.75" customHeight="1">
      <c r="A3245" s="796"/>
      <c r="B3245" s="640"/>
      <c r="C3245" s="638"/>
      <c r="D3245" s="638"/>
      <c r="E3245" s="611"/>
      <c r="F3245" s="612"/>
      <c r="G3245" s="627"/>
      <c r="H3245" s="665"/>
      <c r="I3245" s="592"/>
    </row>
    <row r="3246" spans="1:9" ht="12.75" customHeight="1">
      <c r="A3246" s="796"/>
      <c r="B3246" s="640"/>
      <c r="C3246" s="638"/>
      <c r="D3246" s="638"/>
      <c r="E3246" s="611" t="s">
        <v>2</v>
      </c>
      <c r="F3246" s="596" t="s">
        <v>4</v>
      </c>
      <c r="G3246" s="761" t="s">
        <v>9967</v>
      </c>
      <c r="H3246" s="600"/>
      <c r="I3246" s="592"/>
    </row>
    <row r="3247" spans="1:9" ht="12.75" customHeight="1">
      <c r="A3247" s="796"/>
      <c r="B3247" s="640"/>
      <c r="C3247" s="638"/>
      <c r="D3247" s="638"/>
      <c r="E3247" s="611"/>
      <c r="F3247" s="612"/>
      <c r="G3247" s="950"/>
      <c r="H3247" s="600"/>
      <c r="I3247" s="592"/>
    </row>
    <row r="3248" spans="1:9" ht="12.75" customHeight="1" thickBot="1">
      <c r="A3248" s="797"/>
      <c r="B3248" s="764"/>
      <c r="C3248" s="574"/>
      <c r="D3248" s="574"/>
      <c r="E3248" s="239" t="s">
        <v>12</v>
      </c>
      <c r="F3248" s="239" t="s">
        <v>1</v>
      </c>
      <c r="G3248" s="146" t="s">
        <v>11738</v>
      </c>
      <c r="H3248" s="483" t="s">
        <v>4043</v>
      </c>
    </row>
    <row r="3249" spans="1:9">
      <c r="A3249" s="27" t="s">
        <v>4042</v>
      </c>
      <c r="B3249" s="331"/>
      <c r="C3249" s="332"/>
      <c r="D3249" s="332"/>
      <c r="E3249" s="333"/>
      <c r="F3249" s="333"/>
      <c r="G3249" s="145"/>
      <c r="H3249" s="480"/>
    </row>
    <row r="3250" spans="1:9" ht="12.75" customHeight="1">
      <c r="A3250" s="652" t="s">
        <v>4041</v>
      </c>
      <c r="B3250" s="649" t="s">
        <v>4040</v>
      </c>
      <c r="C3250" s="601" t="s">
        <v>11640</v>
      </c>
      <c r="D3250" s="574" t="s">
        <v>4039</v>
      </c>
      <c r="E3250" s="605" t="s">
        <v>138</v>
      </c>
      <c r="F3250" s="605" t="s">
        <v>96</v>
      </c>
      <c r="G3250" s="586" t="s">
        <v>11735</v>
      </c>
      <c r="H3250" s="741"/>
      <c r="I3250" s="592"/>
    </row>
    <row r="3251" spans="1:9" ht="12.75" customHeight="1">
      <c r="A3251" s="652"/>
      <c r="B3251" s="649"/>
      <c r="C3251" s="602"/>
      <c r="D3251" s="585"/>
      <c r="E3251" s="606"/>
      <c r="F3251" s="606"/>
      <c r="G3251" s="587"/>
      <c r="H3251" s="741"/>
      <c r="I3251" s="592"/>
    </row>
    <row r="3252" spans="1:9" ht="12.75" customHeight="1" thickBot="1">
      <c r="A3252" s="628"/>
      <c r="B3252" s="726"/>
      <c r="C3252" s="603"/>
      <c r="D3252" s="604"/>
      <c r="E3252" s="607"/>
      <c r="F3252" s="607"/>
      <c r="G3252" s="588"/>
      <c r="H3252" s="739"/>
      <c r="I3252" s="592"/>
    </row>
    <row r="3253" spans="1:9" collapsed="1">
      <c r="A3253" s="137" t="s">
        <v>4038</v>
      </c>
      <c r="B3253" s="73"/>
      <c r="C3253" s="71"/>
      <c r="D3253" s="71"/>
      <c r="E3253" s="72"/>
      <c r="F3253" s="72"/>
      <c r="G3253" s="71"/>
      <c r="H3253" s="70"/>
    </row>
    <row r="3254" spans="1:9" s="141" customFormat="1" hidden="1" outlineLevel="1">
      <c r="A3254" s="250" t="s">
        <v>4037</v>
      </c>
      <c r="B3254" s="251" t="s">
        <v>4036</v>
      </c>
      <c r="C3254" s="143"/>
      <c r="D3254" s="143"/>
      <c r="E3254" s="144"/>
      <c r="F3254" s="144"/>
      <c r="G3254" s="143"/>
      <c r="H3254" s="142"/>
      <c r="I3254" s="1"/>
    </row>
    <row r="3255" spans="1:9" hidden="1" outlineLevel="1">
      <c r="A3255" s="325" t="s">
        <v>4035</v>
      </c>
      <c r="B3255" s="347" t="s">
        <v>4034</v>
      </c>
      <c r="C3255" s="64"/>
      <c r="D3255" s="64"/>
      <c r="E3255" s="17"/>
      <c r="F3255" s="17"/>
      <c r="G3255" s="64"/>
      <c r="H3255" s="63"/>
    </row>
    <row r="3256" spans="1:9" hidden="1" outlineLevel="1">
      <c r="A3256" s="325" t="s">
        <v>4033</v>
      </c>
      <c r="B3256" s="347" t="s">
        <v>4032</v>
      </c>
      <c r="C3256" s="64"/>
      <c r="D3256" s="64"/>
      <c r="E3256" s="17"/>
      <c r="F3256" s="17"/>
      <c r="G3256" s="64"/>
      <c r="H3256" s="63"/>
    </row>
    <row r="3257" spans="1:9" ht="12.75" customHeight="1">
      <c r="A3257" s="725" t="s">
        <v>4031</v>
      </c>
      <c r="B3257" s="643"/>
      <c r="C3257" s="575" t="s">
        <v>4030</v>
      </c>
      <c r="D3257" s="575" t="s">
        <v>4029</v>
      </c>
      <c r="E3257" s="633" t="s">
        <v>12</v>
      </c>
      <c r="F3257" s="596" t="s">
        <v>113</v>
      </c>
      <c r="G3257" s="828" t="s">
        <v>11757</v>
      </c>
      <c r="H3257" s="741" t="s">
        <v>4027</v>
      </c>
      <c r="I3257" s="592"/>
    </row>
    <row r="3258" spans="1:9" ht="12.75" customHeight="1">
      <c r="A3258" s="789"/>
      <c r="B3258" s="619"/>
      <c r="C3258" s="638"/>
      <c r="D3258" s="638"/>
      <c r="E3258" s="687"/>
      <c r="F3258" s="597"/>
      <c r="G3258" s="984"/>
      <c r="H3258" s="741"/>
      <c r="I3258" s="592"/>
    </row>
    <row r="3259" spans="1:9" ht="12.75" customHeight="1">
      <c r="A3259" s="598"/>
      <c r="B3259" s="576"/>
      <c r="C3259" s="574"/>
      <c r="D3259" s="574"/>
      <c r="E3259" s="605"/>
      <c r="F3259" s="597"/>
      <c r="G3259" s="984"/>
      <c r="H3259" s="741"/>
      <c r="I3259" s="592"/>
    </row>
    <row r="3260" spans="1:9" ht="12.75" customHeight="1">
      <c r="A3260" s="598"/>
      <c r="B3260" s="576"/>
      <c r="C3260" s="574"/>
      <c r="D3260" s="574"/>
      <c r="E3260" s="605"/>
      <c r="F3260" s="597"/>
      <c r="G3260" s="984"/>
      <c r="H3260" s="741"/>
      <c r="I3260" s="592"/>
    </row>
    <row r="3261" spans="1:9" ht="12.75" customHeight="1" thickBot="1">
      <c r="A3261" s="792"/>
      <c r="B3261" s="767"/>
      <c r="C3261" s="655"/>
      <c r="D3261" s="655"/>
      <c r="E3261" s="708"/>
      <c r="F3261" s="632"/>
      <c r="G3261" s="967"/>
      <c r="H3261" s="739"/>
      <c r="I3261" s="592"/>
    </row>
    <row r="3262" spans="1:9" ht="12.75" customHeight="1">
      <c r="A3262" s="679" t="s">
        <v>4026</v>
      </c>
      <c r="B3262" s="662" t="s">
        <v>4025</v>
      </c>
      <c r="C3262" s="656" t="s">
        <v>11640</v>
      </c>
      <c r="D3262" s="656" t="s">
        <v>4024</v>
      </c>
      <c r="E3262" s="647" t="s">
        <v>2</v>
      </c>
      <c r="F3262" s="647" t="s">
        <v>4</v>
      </c>
      <c r="G3262" s="671" t="s">
        <v>64</v>
      </c>
      <c r="H3262" s="672"/>
      <c r="I3262" s="592"/>
    </row>
    <row r="3263" spans="1:9" ht="12.75" customHeight="1">
      <c r="A3263" s="680"/>
      <c r="B3263" s="642"/>
      <c r="C3263" s="585"/>
      <c r="D3263" s="585"/>
      <c r="E3263" s="612"/>
      <c r="F3263" s="612"/>
      <c r="G3263" s="615"/>
      <c r="H3263" s="623"/>
      <c r="I3263" s="592"/>
    </row>
    <row r="3264" spans="1:9" ht="12.75" customHeight="1">
      <c r="A3264" s="680"/>
      <c r="B3264" s="642"/>
      <c r="C3264" s="585"/>
      <c r="D3264" s="585"/>
      <c r="E3264" s="596" t="s">
        <v>2</v>
      </c>
      <c r="F3264" s="596" t="s">
        <v>1</v>
      </c>
      <c r="G3264" s="761" t="s">
        <v>11741</v>
      </c>
      <c r="H3264" s="660"/>
      <c r="I3264" s="592"/>
    </row>
    <row r="3265" spans="1:9" ht="12.75" customHeight="1">
      <c r="A3265" s="680"/>
      <c r="B3265" s="642"/>
      <c r="C3265" s="585"/>
      <c r="D3265" s="585"/>
      <c r="E3265" s="612"/>
      <c r="F3265" s="612"/>
      <c r="G3265" s="762"/>
      <c r="H3265" s="623"/>
      <c r="I3265" s="592"/>
    </row>
    <row r="3266" spans="1:9" ht="12.75" customHeight="1">
      <c r="A3266" s="680"/>
      <c r="B3266" s="642"/>
      <c r="C3266" s="585"/>
      <c r="D3266" s="585"/>
      <c r="E3266" s="612" t="s">
        <v>2</v>
      </c>
      <c r="F3266" s="596" t="s">
        <v>62</v>
      </c>
      <c r="G3266" s="828" t="s">
        <v>61</v>
      </c>
      <c r="H3266" s="698"/>
      <c r="I3266" s="592"/>
    </row>
    <row r="3267" spans="1:9" ht="12.75" customHeight="1">
      <c r="A3267" s="680"/>
      <c r="B3267" s="642"/>
      <c r="C3267" s="585"/>
      <c r="D3267" s="585"/>
      <c r="E3267" s="611"/>
      <c r="F3267" s="597"/>
      <c r="G3267" s="984"/>
      <c r="H3267" s="699"/>
      <c r="I3267" s="592"/>
    </row>
    <row r="3268" spans="1:9" ht="12.75" customHeight="1">
      <c r="A3268" s="680"/>
      <c r="B3268" s="642"/>
      <c r="C3268" s="585"/>
      <c r="D3268" s="585"/>
      <c r="E3268" s="596"/>
      <c r="F3268" s="597"/>
      <c r="G3268" s="984"/>
      <c r="H3268" s="700"/>
      <c r="I3268" s="592"/>
    </row>
    <row r="3269" spans="1:9" ht="12.75" customHeight="1" thickBot="1">
      <c r="A3269" s="681"/>
      <c r="B3269" s="651"/>
      <c r="C3269" s="604"/>
      <c r="D3269" s="604"/>
      <c r="E3269" s="707"/>
      <c r="F3269" s="632"/>
      <c r="G3269" s="967"/>
      <c r="H3269" s="701"/>
      <c r="I3269" s="592"/>
    </row>
    <row r="3270" spans="1:9" collapsed="1">
      <c r="A3270" s="137" t="s">
        <v>4023</v>
      </c>
      <c r="B3270" s="73"/>
      <c r="C3270" s="71"/>
      <c r="D3270" s="71"/>
      <c r="E3270" s="72"/>
      <c r="F3270" s="72"/>
      <c r="G3270" s="71"/>
      <c r="H3270" s="70"/>
    </row>
    <row r="3271" spans="1:9" hidden="1" outlineLevel="1">
      <c r="A3271" s="373" t="s">
        <v>4022</v>
      </c>
      <c r="B3271" s="374" t="s">
        <v>4021</v>
      </c>
      <c r="C3271" s="358"/>
      <c r="D3271" s="358"/>
      <c r="E3271" s="279"/>
      <c r="F3271" s="276"/>
      <c r="G3271" s="140"/>
      <c r="H3271" s="485"/>
    </row>
    <row r="3272" spans="1:9" hidden="1" outlineLevel="1">
      <c r="A3272" s="325" t="s">
        <v>4020</v>
      </c>
      <c r="B3272" s="347" t="s">
        <v>4019</v>
      </c>
      <c r="C3272" s="336"/>
      <c r="D3272" s="336"/>
      <c r="E3272" s="275"/>
      <c r="F3272" s="274"/>
      <c r="G3272" s="139"/>
      <c r="H3272" s="484"/>
    </row>
    <row r="3273" spans="1:9" hidden="1" outlineLevel="1">
      <c r="A3273" s="325" t="s">
        <v>4018</v>
      </c>
      <c r="B3273" s="347" t="s">
        <v>4017</v>
      </c>
      <c r="C3273" s="336"/>
      <c r="D3273" s="336"/>
      <c r="E3273" s="275"/>
      <c r="F3273" s="274"/>
      <c r="G3273" s="139"/>
      <c r="H3273" s="484"/>
    </row>
    <row r="3274" spans="1:9" hidden="1" outlineLevel="1">
      <c r="A3274" s="325" t="s">
        <v>4016</v>
      </c>
      <c r="B3274" s="347" t="s">
        <v>4015</v>
      </c>
      <c r="C3274" s="336"/>
      <c r="D3274" s="336"/>
      <c r="E3274" s="275"/>
      <c r="F3274" s="274"/>
      <c r="G3274" s="139"/>
      <c r="H3274" s="484"/>
    </row>
    <row r="3275" spans="1:9" hidden="1" outlineLevel="1">
      <c r="A3275" s="325" t="s">
        <v>4014</v>
      </c>
      <c r="B3275" s="347" t="s">
        <v>4013</v>
      </c>
      <c r="C3275" s="336"/>
      <c r="D3275" s="336"/>
      <c r="E3275" s="275"/>
      <c r="F3275" s="274"/>
      <c r="G3275" s="139"/>
      <c r="H3275" s="484"/>
    </row>
    <row r="3276" spans="1:9" hidden="1" outlineLevel="1">
      <c r="A3276" s="325" t="s">
        <v>4012</v>
      </c>
      <c r="B3276" s="347" t="s">
        <v>4011</v>
      </c>
      <c r="C3276" s="336"/>
      <c r="D3276" s="336"/>
      <c r="E3276" s="275"/>
      <c r="F3276" s="274"/>
      <c r="G3276" s="139"/>
      <c r="H3276" s="484"/>
    </row>
    <row r="3277" spans="1:9" hidden="1" outlineLevel="1">
      <c r="A3277" s="325" t="s">
        <v>4010</v>
      </c>
      <c r="B3277" s="347" t="s">
        <v>4009</v>
      </c>
      <c r="C3277" s="336"/>
      <c r="D3277" s="336"/>
      <c r="E3277" s="275"/>
      <c r="F3277" s="274"/>
      <c r="G3277" s="139"/>
      <c r="H3277" s="484"/>
    </row>
    <row r="3278" spans="1:9" hidden="1" outlineLevel="1">
      <c r="A3278" s="325" t="s">
        <v>4008</v>
      </c>
      <c r="B3278" s="347" t="s">
        <v>4007</v>
      </c>
      <c r="C3278" s="336"/>
      <c r="D3278" s="336"/>
      <c r="E3278" s="275"/>
      <c r="F3278" s="274"/>
      <c r="G3278" s="139"/>
      <c r="H3278" s="484"/>
    </row>
    <row r="3279" spans="1:9" hidden="1" outlineLevel="1">
      <c r="A3279" s="325" t="s">
        <v>4006</v>
      </c>
      <c r="B3279" s="347" t="s">
        <v>4005</v>
      </c>
      <c r="C3279" s="336"/>
      <c r="D3279" s="336"/>
      <c r="E3279" s="275"/>
      <c r="F3279" s="274"/>
      <c r="G3279" s="139"/>
      <c r="H3279" s="484"/>
    </row>
    <row r="3280" spans="1:9" hidden="1" outlineLevel="1">
      <c r="A3280" s="325" t="s">
        <v>4004</v>
      </c>
      <c r="B3280" s="347" t="s">
        <v>4003</v>
      </c>
      <c r="C3280" s="336"/>
      <c r="D3280" s="336"/>
      <c r="E3280" s="275"/>
      <c r="F3280" s="274"/>
      <c r="G3280" s="139"/>
      <c r="H3280" s="484"/>
    </row>
    <row r="3281" spans="1:8" hidden="1" outlineLevel="1">
      <c r="A3281" s="325" t="s">
        <v>4002</v>
      </c>
      <c r="B3281" s="347" t="s">
        <v>4001</v>
      </c>
      <c r="C3281" s="336"/>
      <c r="D3281" s="336"/>
      <c r="E3281" s="275"/>
      <c r="F3281" s="274"/>
      <c r="G3281" s="139"/>
      <c r="H3281" s="484"/>
    </row>
    <row r="3282" spans="1:8" hidden="1" outlineLevel="1">
      <c r="A3282" s="325" t="s">
        <v>4000</v>
      </c>
      <c r="B3282" s="347" t="s">
        <v>3999</v>
      </c>
      <c r="C3282" s="336"/>
      <c r="D3282" s="336"/>
      <c r="E3282" s="275"/>
      <c r="F3282" s="274"/>
      <c r="G3282" s="139"/>
      <c r="H3282" s="484"/>
    </row>
    <row r="3283" spans="1:8" hidden="1" outlineLevel="1">
      <c r="A3283" s="325" t="s">
        <v>3998</v>
      </c>
      <c r="B3283" s="347" t="s">
        <v>3997</v>
      </c>
      <c r="C3283" s="336"/>
      <c r="D3283" s="336"/>
      <c r="E3283" s="275"/>
      <c r="F3283" s="274"/>
      <c r="G3283" s="139"/>
      <c r="H3283" s="484"/>
    </row>
    <row r="3284" spans="1:8" hidden="1" outlineLevel="1">
      <c r="A3284" s="325" t="s">
        <v>3996</v>
      </c>
      <c r="B3284" s="347" t="s">
        <v>3995</v>
      </c>
      <c r="C3284" s="336"/>
      <c r="D3284" s="336"/>
      <c r="E3284" s="275"/>
      <c r="F3284" s="274"/>
      <c r="G3284" s="139"/>
      <c r="H3284" s="484"/>
    </row>
    <row r="3285" spans="1:8" hidden="1" outlineLevel="1">
      <c r="A3285" s="325" t="s">
        <v>3994</v>
      </c>
      <c r="B3285" s="347" t="s">
        <v>3993</v>
      </c>
      <c r="C3285" s="336"/>
      <c r="D3285" s="336"/>
      <c r="E3285" s="275"/>
      <c r="F3285" s="274"/>
      <c r="G3285" s="139"/>
      <c r="H3285" s="484"/>
    </row>
    <row r="3286" spans="1:8" hidden="1" outlineLevel="1">
      <c r="A3286" s="325" t="s">
        <v>3992</v>
      </c>
      <c r="B3286" s="347" t="s">
        <v>3991</v>
      </c>
      <c r="C3286" s="336"/>
      <c r="D3286" s="336"/>
      <c r="E3286" s="275"/>
      <c r="F3286" s="274"/>
      <c r="G3286" s="139"/>
      <c r="H3286" s="484"/>
    </row>
    <row r="3287" spans="1:8" hidden="1" outlineLevel="1">
      <c r="A3287" s="325" t="s">
        <v>3990</v>
      </c>
      <c r="B3287" s="347" t="s">
        <v>3989</v>
      </c>
      <c r="C3287" s="336"/>
      <c r="D3287" s="336"/>
      <c r="E3287" s="275"/>
      <c r="F3287" s="274"/>
      <c r="G3287" s="139"/>
      <c r="H3287" s="484"/>
    </row>
    <row r="3288" spans="1:8" hidden="1" outlineLevel="1">
      <c r="A3288" s="325" t="s">
        <v>3988</v>
      </c>
      <c r="B3288" s="347" t="s">
        <v>3987</v>
      </c>
      <c r="C3288" s="336"/>
      <c r="D3288" s="336"/>
      <c r="E3288" s="275"/>
      <c r="F3288" s="274"/>
      <c r="G3288" s="139"/>
      <c r="H3288" s="484"/>
    </row>
    <row r="3289" spans="1:8" hidden="1" outlineLevel="1">
      <c r="A3289" s="325" t="s">
        <v>3986</v>
      </c>
      <c r="B3289" s="347" t="s">
        <v>3985</v>
      </c>
      <c r="C3289" s="336"/>
      <c r="D3289" s="336"/>
      <c r="E3289" s="275"/>
      <c r="F3289" s="274"/>
      <c r="G3289" s="139"/>
      <c r="H3289" s="484"/>
    </row>
    <row r="3290" spans="1:8" hidden="1" outlineLevel="1">
      <c r="A3290" s="325" t="s">
        <v>3984</v>
      </c>
      <c r="B3290" s="347" t="s">
        <v>3983</v>
      </c>
      <c r="C3290" s="336"/>
      <c r="D3290" s="336"/>
      <c r="E3290" s="275"/>
      <c r="F3290" s="274"/>
      <c r="G3290" s="139"/>
      <c r="H3290" s="484"/>
    </row>
    <row r="3291" spans="1:8" hidden="1" outlineLevel="1">
      <c r="A3291" s="325" t="s">
        <v>3982</v>
      </c>
      <c r="B3291" s="347" t="s">
        <v>3981</v>
      </c>
      <c r="C3291" s="336"/>
      <c r="D3291" s="336"/>
      <c r="E3291" s="275"/>
      <c r="F3291" s="274"/>
      <c r="G3291" s="139"/>
      <c r="H3291" s="484"/>
    </row>
    <row r="3292" spans="1:8" hidden="1" outlineLevel="1">
      <c r="A3292" s="325" t="s">
        <v>3980</v>
      </c>
      <c r="B3292" s="347" t="s">
        <v>3979</v>
      </c>
      <c r="C3292" s="336"/>
      <c r="D3292" s="336"/>
      <c r="E3292" s="275"/>
      <c r="F3292" s="274"/>
      <c r="G3292" s="139"/>
      <c r="H3292" s="484"/>
    </row>
    <row r="3293" spans="1:8" hidden="1" outlineLevel="1">
      <c r="A3293" s="325" t="s">
        <v>3978</v>
      </c>
      <c r="B3293" s="347" t="s">
        <v>3977</v>
      </c>
      <c r="C3293" s="336"/>
      <c r="D3293" s="336"/>
      <c r="E3293" s="275"/>
      <c r="F3293" s="274"/>
      <c r="G3293" s="139"/>
      <c r="H3293" s="484"/>
    </row>
    <row r="3294" spans="1:8" hidden="1" outlineLevel="1">
      <c r="A3294" s="325" t="s">
        <v>3976</v>
      </c>
      <c r="B3294" s="347" t="s">
        <v>3975</v>
      </c>
      <c r="C3294" s="336"/>
      <c r="D3294" s="336"/>
      <c r="E3294" s="275"/>
      <c r="F3294" s="274"/>
      <c r="G3294" s="139"/>
      <c r="H3294" s="484"/>
    </row>
    <row r="3295" spans="1:8" hidden="1" outlineLevel="1">
      <c r="A3295" s="325" t="s">
        <v>3974</v>
      </c>
      <c r="B3295" s="347" t="s">
        <v>3973</v>
      </c>
      <c r="C3295" s="336"/>
      <c r="D3295" s="336"/>
      <c r="E3295" s="275"/>
      <c r="F3295" s="274"/>
      <c r="G3295" s="139"/>
      <c r="H3295" s="484"/>
    </row>
    <row r="3296" spans="1:8" hidden="1" outlineLevel="1">
      <c r="A3296" s="325" t="s">
        <v>3972</v>
      </c>
      <c r="B3296" s="347" t="s">
        <v>3971</v>
      </c>
      <c r="C3296" s="336"/>
      <c r="D3296" s="336"/>
      <c r="E3296" s="275"/>
      <c r="F3296" s="274"/>
      <c r="G3296" s="139"/>
      <c r="H3296" s="484"/>
    </row>
    <row r="3297" spans="1:8" hidden="1" outlineLevel="1">
      <c r="A3297" s="325" t="s">
        <v>3970</v>
      </c>
      <c r="B3297" s="347" t="s">
        <v>3969</v>
      </c>
      <c r="C3297" s="336"/>
      <c r="D3297" s="336"/>
      <c r="E3297" s="275"/>
      <c r="F3297" s="274"/>
      <c r="G3297" s="139"/>
      <c r="H3297" s="484"/>
    </row>
    <row r="3298" spans="1:8" hidden="1" outlineLevel="1">
      <c r="A3298" s="325" t="s">
        <v>3968</v>
      </c>
      <c r="B3298" s="347" t="s">
        <v>3967</v>
      </c>
      <c r="C3298" s="336"/>
      <c r="D3298" s="336"/>
      <c r="E3298" s="275"/>
      <c r="F3298" s="274"/>
      <c r="G3298" s="139"/>
      <c r="H3298" s="484"/>
    </row>
    <row r="3299" spans="1:8" hidden="1" outlineLevel="1">
      <c r="A3299" s="325" t="s">
        <v>3966</v>
      </c>
      <c r="B3299" s="347" t="s">
        <v>3965</v>
      </c>
      <c r="C3299" s="336"/>
      <c r="D3299" s="336"/>
      <c r="E3299" s="275"/>
      <c r="F3299" s="274"/>
      <c r="G3299" s="139"/>
      <c r="H3299" s="484"/>
    </row>
    <row r="3300" spans="1:8" hidden="1" outlineLevel="1">
      <c r="A3300" s="325" t="s">
        <v>3964</v>
      </c>
      <c r="B3300" s="347" t="s">
        <v>3963</v>
      </c>
      <c r="C3300" s="336"/>
      <c r="D3300" s="336"/>
      <c r="E3300" s="275"/>
      <c r="F3300" s="274"/>
      <c r="G3300" s="139"/>
      <c r="H3300" s="484"/>
    </row>
    <row r="3301" spans="1:8" hidden="1" outlineLevel="1">
      <c r="A3301" s="325" t="s">
        <v>3962</v>
      </c>
      <c r="B3301" s="347" t="s">
        <v>3961</v>
      </c>
      <c r="C3301" s="336"/>
      <c r="D3301" s="336"/>
      <c r="E3301" s="275"/>
      <c r="F3301" s="274"/>
      <c r="G3301" s="139"/>
      <c r="H3301" s="484"/>
    </row>
    <row r="3302" spans="1:8" hidden="1" outlineLevel="1">
      <c r="A3302" s="325" t="s">
        <v>3960</v>
      </c>
      <c r="B3302" s="347" t="s">
        <v>3959</v>
      </c>
      <c r="C3302" s="336"/>
      <c r="D3302" s="336"/>
      <c r="E3302" s="275"/>
      <c r="F3302" s="274"/>
      <c r="G3302" s="139"/>
      <c r="H3302" s="484"/>
    </row>
    <row r="3303" spans="1:8" hidden="1" outlineLevel="1">
      <c r="A3303" s="325" t="s">
        <v>3958</v>
      </c>
      <c r="B3303" s="347" t="s">
        <v>3957</v>
      </c>
      <c r="C3303" s="336"/>
      <c r="D3303" s="336"/>
      <c r="E3303" s="275"/>
      <c r="F3303" s="274"/>
      <c r="G3303" s="139"/>
      <c r="H3303" s="484"/>
    </row>
    <row r="3304" spans="1:8" hidden="1" outlineLevel="1">
      <c r="A3304" s="325" t="s">
        <v>3956</v>
      </c>
      <c r="B3304" s="347" t="s">
        <v>3955</v>
      </c>
      <c r="C3304" s="336"/>
      <c r="D3304" s="336"/>
      <c r="E3304" s="275"/>
      <c r="F3304" s="274"/>
      <c r="G3304" s="139"/>
      <c r="H3304" s="484"/>
    </row>
    <row r="3305" spans="1:8" hidden="1" outlineLevel="1">
      <c r="A3305" s="325" t="s">
        <v>3954</v>
      </c>
      <c r="B3305" s="347" t="s">
        <v>3953</v>
      </c>
      <c r="C3305" s="336"/>
      <c r="D3305" s="336"/>
      <c r="E3305" s="275"/>
      <c r="F3305" s="274"/>
      <c r="G3305" s="139"/>
      <c r="H3305" s="484"/>
    </row>
    <row r="3306" spans="1:8" hidden="1" outlineLevel="1">
      <c r="A3306" s="325" t="s">
        <v>3952</v>
      </c>
      <c r="B3306" s="347" t="s">
        <v>3951</v>
      </c>
      <c r="C3306" s="336"/>
      <c r="D3306" s="336"/>
      <c r="E3306" s="275"/>
      <c r="F3306" s="274"/>
      <c r="G3306" s="139"/>
      <c r="H3306" s="484"/>
    </row>
    <row r="3307" spans="1:8" hidden="1" outlineLevel="1">
      <c r="A3307" s="325" t="s">
        <v>3950</v>
      </c>
      <c r="B3307" s="347" t="s">
        <v>3949</v>
      </c>
      <c r="C3307" s="336"/>
      <c r="D3307" s="336"/>
      <c r="E3307" s="275"/>
      <c r="F3307" s="274"/>
      <c r="G3307" s="139"/>
      <c r="H3307" s="484"/>
    </row>
    <row r="3308" spans="1:8" hidden="1" outlineLevel="1">
      <c r="A3308" s="325" t="s">
        <v>3948</v>
      </c>
      <c r="B3308" s="347" t="s">
        <v>3947</v>
      </c>
      <c r="C3308" s="336"/>
      <c r="D3308" s="336"/>
      <c r="E3308" s="275"/>
      <c r="F3308" s="274"/>
      <c r="G3308" s="139"/>
      <c r="H3308" s="484"/>
    </row>
    <row r="3309" spans="1:8" hidden="1" outlineLevel="1">
      <c r="A3309" s="325" t="s">
        <v>3946</v>
      </c>
      <c r="B3309" s="347" t="s">
        <v>3945</v>
      </c>
      <c r="C3309" s="336"/>
      <c r="D3309" s="336"/>
      <c r="E3309" s="275"/>
      <c r="F3309" s="274"/>
      <c r="G3309" s="139"/>
      <c r="H3309" s="484"/>
    </row>
    <row r="3310" spans="1:8" hidden="1" outlineLevel="1">
      <c r="A3310" s="325" t="s">
        <v>3944</v>
      </c>
      <c r="B3310" s="347" t="s">
        <v>3943</v>
      </c>
      <c r="C3310" s="336"/>
      <c r="D3310" s="336"/>
      <c r="E3310" s="275"/>
      <c r="F3310" s="274"/>
      <c r="G3310" s="139"/>
      <c r="H3310" s="484"/>
    </row>
    <row r="3311" spans="1:8" hidden="1" outlineLevel="1">
      <c r="A3311" s="325" t="s">
        <v>3942</v>
      </c>
      <c r="B3311" s="347" t="s">
        <v>3941</v>
      </c>
      <c r="C3311" s="336"/>
      <c r="D3311" s="336"/>
      <c r="E3311" s="275"/>
      <c r="F3311" s="274"/>
      <c r="G3311" s="139"/>
      <c r="H3311" s="484"/>
    </row>
    <row r="3312" spans="1:8" hidden="1" outlineLevel="1">
      <c r="A3312" s="325" t="s">
        <v>3940</v>
      </c>
      <c r="B3312" s="347" t="s">
        <v>3939</v>
      </c>
      <c r="C3312" s="336"/>
      <c r="D3312" s="336"/>
      <c r="E3312" s="275"/>
      <c r="F3312" s="274"/>
      <c r="G3312" s="139"/>
      <c r="H3312" s="484"/>
    </row>
    <row r="3313" spans="1:8" hidden="1" outlineLevel="1">
      <c r="A3313" s="325" t="s">
        <v>3938</v>
      </c>
      <c r="B3313" s="347" t="s">
        <v>3937</v>
      </c>
      <c r="C3313" s="336"/>
      <c r="D3313" s="336"/>
      <c r="E3313" s="275"/>
      <c r="F3313" s="274"/>
      <c r="G3313" s="139"/>
      <c r="H3313" s="484"/>
    </row>
    <row r="3314" spans="1:8" hidden="1" outlineLevel="1">
      <c r="A3314" s="325" t="s">
        <v>3936</v>
      </c>
      <c r="B3314" s="347" t="s">
        <v>3935</v>
      </c>
      <c r="C3314" s="336"/>
      <c r="D3314" s="336"/>
      <c r="E3314" s="275"/>
      <c r="F3314" s="274"/>
      <c r="G3314" s="139"/>
      <c r="H3314" s="484"/>
    </row>
    <row r="3315" spans="1:8" hidden="1" outlineLevel="1">
      <c r="A3315" s="325" t="s">
        <v>3934</v>
      </c>
      <c r="B3315" s="347" t="s">
        <v>3933</v>
      </c>
      <c r="C3315" s="336"/>
      <c r="D3315" s="336"/>
      <c r="E3315" s="275"/>
      <c r="F3315" s="274"/>
      <c r="G3315" s="139"/>
      <c r="H3315" s="484"/>
    </row>
    <row r="3316" spans="1:8" hidden="1" outlineLevel="1">
      <c r="A3316" s="325" t="s">
        <v>3932</v>
      </c>
      <c r="B3316" s="347" t="s">
        <v>3931</v>
      </c>
      <c r="C3316" s="336"/>
      <c r="D3316" s="336"/>
      <c r="E3316" s="275"/>
      <c r="F3316" s="274"/>
      <c r="G3316" s="139"/>
      <c r="H3316" s="484"/>
    </row>
    <row r="3317" spans="1:8" hidden="1" outlineLevel="1">
      <c r="A3317" s="325" t="s">
        <v>3930</v>
      </c>
      <c r="B3317" s="347" t="s">
        <v>3929</v>
      </c>
      <c r="C3317" s="336"/>
      <c r="D3317" s="336"/>
      <c r="E3317" s="275"/>
      <c r="F3317" s="274"/>
      <c r="G3317" s="139"/>
      <c r="H3317" s="484"/>
    </row>
    <row r="3318" spans="1:8" hidden="1" outlineLevel="1">
      <c r="A3318" s="325" t="s">
        <v>3928</v>
      </c>
      <c r="B3318" s="347" t="s">
        <v>3927</v>
      </c>
      <c r="C3318" s="336"/>
      <c r="D3318" s="336"/>
      <c r="E3318" s="275"/>
      <c r="F3318" s="274"/>
      <c r="G3318" s="139"/>
      <c r="H3318" s="484"/>
    </row>
    <row r="3319" spans="1:8" hidden="1" outlineLevel="1">
      <c r="A3319" s="325" t="s">
        <v>3926</v>
      </c>
      <c r="B3319" s="347" t="s">
        <v>3925</v>
      </c>
      <c r="C3319" s="336"/>
      <c r="D3319" s="336"/>
      <c r="E3319" s="275"/>
      <c r="F3319" s="274"/>
      <c r="G3319" s="139"/>
      <c r="H3319" s="484"/>
    </row>
    <row r="3320" spans="1:8" hidden="1" outlineLevel="1">
      <c r="A3320" s="325" t="s">
        <v>3924</v>
      </c>
      <c r="B3320" s="347" t="s">
        <v>3923</v>
      </c>
      <c r="C3320" s="336"/>
      <c r="D3320" s="336"/>
      <c r="E3320" s="275"/>
      <c r="F3320" s="274"/>
      <c r="G3320" s="139"/>
      <c r="H3320" s="484"/>
    </row>
    <row r="3321" spans="1:8" hidden="1" outlineLevel="1">
      <c r="A3321" s="325" t="s">
        <v>3922</v>
      </c>
      <c r="B3321" s="347" t="s">
        <v>3921</v>
      </c>
      <c r="C3321" s="336"/>
      <c r="D3321" s="336"/>
      <c r="E3321" s="275"/>
      <c r="F3321" s="274"/>
      <c r="G3321" s="139"/>
      <c r="H3321" s="484"/>
    </row>
    <row r="3322" spans="1:8" hidden="1" outlineLevel="1">
      <c r="A3322" s="325" t="s">
        <v>3920</v>
      </c>
      <c r="B3322" s="347" t="s">
        <v>3919</v>
      </c>
      <c r="C3322" s="336"/>
      <c r="D3322" s="336"/>
      <c r="E3322" s="275"/>
      <c r="F3322" s="274"/>
      <c r="G3322" s="139"/>
      <c r="H3322" s="484"/>
    </row>
    <row r="3323" spans="1:8" hidden="1" outlineLevel="1">
      <c r="A3323" s="325" t="s">
        <v>3918</v>
      </c>
      <c r="B3323" s="347" t="s">
        <v>3917</v>
      </c>
      <c r="C3323" s="336"/>
      <c r="D3323" s="336"/>
      <c r="E3323" s="275"/>
      <c r="F3323" s="274"/>
      <c r="G3323" s="139"/>
      <c r="H3323" s="484"/>
    </row>
    <row r="3324" spans="1:8" hidden="1" outlineLevel="1">
      <c r="A3324" s="325" t="s">
        <v>3916</v>
      </c>
      <c r="B3324" s="347" t="s">
        <v>3915</v>
      </c>
      <c r="C3324" s="336"/>
      <c r="D3324" s="336"/>
      <c r="E3324" s="275"/>
      <c r="F3324" s="274"/>
      <c r="G3324" s="139"/>
      <c r="H3324" s="484"/>
    </row>
    <row r="3325" spans="1:8" hidden="1" outlineLevel="1">
      <c r="A3325" s="325" t="s">
        <v>3914</v>
      </c>
      <c r="B3325" s="347" t="s">
        <v>3913</v>
      </c>
      <c r="C3325" s="336"/>
      <c r="D3325" s="336"/>
      <c r="E3325" s="275"/>
      <c r="F3325" s="274"/>
      <c r="G3325" s="139"/>
      <c r="H3325" s="484"/>
    </row>
    <row r="3326" spans="1:8" hidden="1" outlineLevel="1">
      <c r="A3326" s="325" t="s">
        <v>3912</v>
      </c>
      <c r="B3326" s="347" t="s">
        <v>3911</v>
      </c>
      <c r="C3326" s="336"/>
      <c r="D3326" s="336"/>
      <c r="E3326" s="275"/>
      <c r="F3326" s="274"/>
      <c r="G3326" s="139"/>
      <c r="H3326" s="484"/>
    </row>
    <row r="3327" spans="1:8" hidden="1" outlineLevel="1">
      <c r="A3327" s="325" t="s">
        <v>3910</v>
      </c>
      <c r="B3327" s="347" t="s">
        <v>3909</v>
      </c>
      <c r="C3327" s="336"/>
      <c r="D3327" s="336"/>
      <c r="E3327" s="275"/>
      <c r="F3327" s="274"/>
      <c r="G3327" s="139"/>
      <c r="H3327" s="484"/>
    </row>
    <row r="3328" spans="1:8" hidden="1" outlineLevel="1">
      <c r="A3328" s="325" t="s">
        <v>3908</v>
      </c>
      <c r="B3328" s="347" t="s">
        <v>3907</v>
      </c>
      <c r="C3328" s="336"/>
      <c r="D3328" s="336"/>
      <c r="E3328" s="275"/>
      <c r="F3328" s="274"/>
      <c r="G3328" s="139"/>
      <c r="H3328" s="484"/>
    </row>
    <row r="3329" spans="1:8" hidden="1" outlineLevel="1">
      <c r="A3329" s="325" t="s">
        <v>3906</v>
      </c>
      <c r="B3329" s="347" t="s">
        <v>3905</v>
      </c>
      <c r="C3329" s="336"/>
      <c r="D3329" s="336"/>
      <c r="E3329" s="275"/>
      <c r="F3329" s="274"/>
      <c r="G3329" s="139"/>
      <c r="H3329" s="484"/>
    </row>
    <row r="3330" spans="1:8" hidden="1" outlineLevel="1">
      <c r="A3330" s="325" t="s">
        <v>3904</v>
      </c>
      <c r="B3330" s="347" t="s">
        <v>3903</v>
      </c>
      <c r="C3330" s="336"/>
      <c r="D3330" s="336"/>
      <c r="E3330" s="275"/>
      <c r="F3330" s="274"/>
      <c r="G3330" s="139"/>
      <c r="H3330" s="484"/>
    </row>
    <row r="3331" spans="1:8" hidden="1" outlineLevel="1">
      <c r="A3331" s="325" t="s">
        <v>3902</v>
      </c>
      <c r="B3331" s="347" t="s">
        <v>3901</v>
      </c>
      <c r="C3331" s="336"/>
      <c r="D3331" s="336"/>
      <c r="E3331" s="275"/>
      <c r="F3331" s="274"/>
      <c r="G3331" s="139"/>
      <c r="H3331" s="484"/>
    </row>
    <row r="3332" spans="1:8" hidden="1" outlineLevel="1">
      <c r="A3332" s="325" t="s">
        <v>3900</v>
      </c>
      <c r="B3332" s="347" t="s">
        <v>3899</v>
      </c>
      <c r="C3332" s="336"/>
      <c r="D3332" s="336"/>
      <c r="E3332" s="275"/>
      <c r="F3332" s="274"/>
      <c r="G3332" s="139"/>
      <c r="H3332" s="484"/>
    </row>
    <row r="3333" spans="1:8" hidden="1" outlineLevel="1">
      <c r="A3333" s="325" t="s">
        <v>3898</v>
      </c>
      <c r="B3333" s="347" t="s">
        <v>3897</v>
      </c>
      <c r="C3333" s="336"/>
      <c r="D3333" s="336"/>
      <c r="E3333" s="275"/>
      <c r="F3333" s="274"/>
      <c r="G3333" s="139"/>
      <c r="H3333" s="484"/>
    </row>
    <row r="3334" spans="1:8" hidden="1" outlineLevel="1">
      <c r="A3334" s="325" t="s">
        <v>3896</v>
      </c>
      <c r="B3334" s="347" t="s">
        <v>3895</v>
      </c>
      <c r="C3334" s="336"/>
      <c r="D3334" s="336"/>
      <c r="E3334" s="275"/>
      <c r="F3334" s="274"/>
      <c r="G3334" s="139"/>
      <c r="H3334" s="484"/>
    </row>
    <row r="3335" spans="1:8" hidden="1" outlineLevel="1">
      <c r="A3335" s="325" t="s">
        <v>3894</v>
      </c>
      <c r="B3335" s="347" t="s">
        <v>3893</v>
      </c>
      <c r="C3335" s="336"/>
      <c r="D3335" s="336"/>
      <c r="E3335" s="275"/>
      <c r="F3335" s="274"/>
      <c r="G3335" s="139"/>
      <c r="H3335" s="484"/>
    </row>
    <row r="3336" spans="1:8" hidden="1" outlineLevel="1">
      <c r="A3336" s="325" t="s">
        <v>3892</v>
      </c>
      <c r="B3336" s="347" t="s">
        <v>3891</v>
      </c>
      <c r="C3336" s="336"/>
      <c r="D3336" s="336"/>
      <c r="E3336" s="275"/>
      <c r="F3336" s="274"/>
      <c r="G3336" s="139"/>
      <c r="H3336" s="484"/>
    </row>
    <row r="3337" spans="1:8" hidden="1" outlineLevel="1">
      <c r="A3337" s="325" t="s">
        <v>3890</v>
      </c>
      <c r="B3337" s="347" t="s">
        <v>3889</v>
      </c>
      <c r="C3337" s="336"/>
      <c r="D3337" s="336"/>
      <c r="E3337" s="275"/>
      <c r="F3337" s="274"/>
      <c r="G3337" s="139"/>
      <c r="H3337" s="484"/>
    </row>
    <row r="3338" spans="1:8" hidden="1" outlineLevel="1">
      <c r="A3338" s="325" t="s">
        <v>3888</v>
      </c>
      <c r="B3338" s="347" t="s">
        <v>3887</v>
      </c>
      <c r="C3338" s="336"/>
      <c r="D3338" s="336"/>
      <c r="E3338" s="275"/>
      <c r="F3338" s="274"/>
      <c r="G3338" s="139"/>
      <c r="H3338" s="484"/>
    </row>
    <row r="3339" spans="1:8" hidden="1" outlineLevel="1">
      <c r="A3339" s="325" t="s">
        <v>3886</v>
      </c>
      <c r="B3339" s="347" t="s">
        <v>3885</v>
      </c>
      <c r="C3339" s="336"/>
      <c r="D3339" s="336"/>
      <c r="E3339" s="275"/>
      <c r="F3339" s="274"/>
      <c r="G3339" s="139"/>
      <c r="H3339" s="484"/>
    </row>
    <row r="3340" spans="1:8" hidden="1" outlineLevel="1">
      <c r="A3340" s="325" t="s">
        <v>3884</v>
      </c>
      <c r="B3340" s="347" t="s">
        <v>3883</v>
      </c>
      <c r="C3340" s="336"/>
      <c r="D3340" s="336"/>
      <c r="E3340" s="275"/>
      <c r="F3340" s="274"/>
      <c r="G3340" s="139"/>
      <c r="H3340" s="484"/>
    </row>
    <row r="3341" spans="1:8" hidden="1" outlineLevel="1">
      <c r="A3341" s="325" t="s">
        <v>3882</v>
      </c>
      <c r="B3341" s="347" t="s">
        <v>3881</v>
      </c>
      <c r="C3341" s="336"/>
      <c r="D3341" s="336"/>
      <c r="E3341" s="275"/>
      <c r="F3341" s="274"/>
      <c r="G3341" s="139"/>
      <c r="H3341" s="484"/>
    </row>
    <row r="3342" spans="1:8" hidden="1" outlineLevel="1">
      <c r="A3342" s="325" t="s">
        <v>3880</v>
      </c>
      <c r="B3342" s="347" t="s">
        <v>3879</v>
      </c>
      <c r="C3342" s="336"/>
      <c r="D3342" s="336"/>
      <c r="E3342" s="275"/>
      <c r="F3342" s="274"/>
      <c r="G3342" s="139"/>
      <c r="H3342" s="484"/>
    </row>
    <row r="3343" spans="1:8" hidden="1" outlineLevel="1">
      <c r="A3343" s="325" t="s">
        <v>3878</v>
      </c>
      <c r="B3343" s="347" t="s">
        <v>3877</v>
      </c>
      <c r="C3343" s="336"/>
      <c r="D3343" s="336"/>
      <c r="E3343" s="275"/>
      <c r="F3343" s="274"/>
      <c r="G3343" s="139"/>
      <c r="H3343" s="484"/>
    </row>
    <row r="3344" spans="1:8" hidden="1" outlineLevel="1">
      <c r="A3344" s="325" t="s">
        <v>3876</v>
      </c>
      <c r="B3344" s="347" t="s">
        <v>3875</v>
      </c>
      <c r="C3344" s="336"/>
      <c r="D3344" s="336"/>
      <c r="E3344" s="275"/>
      <c r="F3344" s="274"/>
      <c r="G3344" s="139"/>
      <c r="H3344" s="484"/>
    </row>
    <row r="3345" spans="1:9" hidden="1" outlineLevel="1">
      <c r="A3345" s="325" t="s">
        <v>3874</v>
      </c>
      <c r="B3345" s="347" t="s">
        <v>3873</v>
      </c>
      <c r="C3345" s="336"/>
      <c r="D3345" s="336"/>
      <c r="E3345" s="275"/>
      <c r="F3345" s="274"/>
      <c r="G3345" s="139"/>
      <c r="H3345" s="484"/>
    </row>
    <row r="3346" spans="1:9" hidden="1" outlineLevel="1">
      <c r="A3346" s="325" t="s">
        <v>3872</v>
      </c>
      <c r="B3346" s="347" t="s">
        <v>3871</v>
      </c>
      <c r="C3346" s="336"/>
      <c r="D3346" s="336"/>
      <c r="E3346" s="275"/>
      <c r="F3346" s="274"/>
      <c r="G3346" s="139"/>
      <c r="H3346" s="484"/>
    </row>
    <row r="3347" spans="1:9" hidden="1" outlineLevel="1">
      <c r="A3347" s="325" t="s">
        <v>3870</v>
      </c>
      <c r="B3347" s="347" t="s">
        <v>3869</v>
      </c>
      <c r="C3347" s="336"/>
      <c r="D3347" s="336"/>
      <c r="E3347" s="275"/>
      <c r="F3347" s="274"/>
      <c r="G3347" s="139"/>
      <c r="H3347" s="484"/>
    </row>
    <row r="3348" spans="1:9" hidden="1" outlineLevel="1">
      <c r="A3348" s="325" t="s">
        <v>3868</v>
      </c>
      <c r="B3348" s="347" t="s">
        <v>3867</v>
      </c>
      <c r="C3348" s="336"/>
      <c r="D3348" s="336"/>
      <c r="E3348" s="275"/>
      <c r="F3348" s="274"/>
      <c r="G3348" s="139"/>
      <c r="H3348" s="484"/>
    </row>
    <row r="3349" spans="1:9" hidden="1" outlineLevel="1">
      <c r="A3349" s="325" t="s">
        <v>3866</v>
      </c>
      <c r="B3349" s="347" t="s">
        <v>3865</v>
      </c>
      <c r="C3349" s="336"/>
      <c r="D3349" s="336"/>
      <c r="E3349" s="275"/>
      <c r="F3349" s="274"/>
      <c r="G3349" s="139"/>
      <c r="H3349" s="484"/>
    </row>
    <row r="3350" spans="1:9" hidden="1" outlineLevel="1">
      <c r="A3350" s="325" t="s">
        <v>3864</v>
      </c>
      <c r="B3350" s="347" t="s">
        <v>3863</v>
      </c>
      <c r="C3350" s="336"/>
      <c r="D3350" s="336"/>
      <c r="E3350" s="275"/>
      <c r="F3350" s="274"/>
      <c r="G3350" s="139"/>
      <c r="H3350" s="484"/>
    </row>
    <row r="3351" spans="1:9" hidden="1" outlineLevel="1">
      <c r="A3351" s="325" t="s">
        <v>3862</v>
      </c>
      <c r="B3351" s="347" t="s">
        <v>3861</v>
      </c>
      <c r="C3351" s="336"/>
      <c r="D3351" s="336"/>
      <c r="E3351" s="275"/>
      <c r="F3351" s="274"/>
      <c r="G3351" s="139"/>
      <c r="H3351" s="484"/>
    </row>
    <row r="3352" spans="1:9" hidden="1" outlineLevel="1">
      <c r="A3352" s="325" t="s">
        <v>3860</v>
      </c>
      <c r="B3352" s="347" t="s">
        <v>3859</v>
      </c>
      <c r="C3352" s="336"/>
      <c r="D3352" s="336"/>
      <c r="E3352" s="275"/>
      <c r="F3352" s="274"/>
      <c r="G3352" s="139"/>
      <c r="H3352" s="484"/>
    </row>
    <row r="3353" spans="1:9" hidden="1" outlineLevel="1">
      <c r="A3353" s="325" t="s">
        <v>3858</v>
      </c>
      <c r="B3353" s="347" t="s">
        <v>3857</v>
      </c>
      <c r="C3353" s="340"/>
      <c r="D3353" s="340"/>
      <c r="E3353" s="238"/>
      <c r="F3353" s="239"/>
      <c r="G3353" s="49"/>
      <c r="H3353" s="483"/>
    </row>
    <row r="3354" spans="1:9" ht="12.75" customHeight="1">
      <c r="A3354" s="716"/>
      <c r="B3354" s="723"/>
      <c r="C3354" s="585" t="s">
        <v>11640</v>
      </c>
      <c r="D3354" s="585" t="s">
        <v>3856</v>
      </c>
      <c r="E3354" s="633" t="s">
        <v>2</v>
      </c>
      <c r="F3354" s="596" t="s">
        <v>4</v>
      </c>
      <c r="G3354" s="613" t="s">
        <v>64</v>
      </c>
      <c r="H3354" s="741"/>
      <c r="I3354" s="592"/>
    </row>
    <row r="3355" spans="1:9" ht="12.75" customHeight="1">
      <c r="A3355" s="716"/>
      <c r="B3355" s="723"/>
      <c r="C3355" s="585"/>
      <c r="D3355" s="585"/>
      <c r="E3355" s="633"/>
      <c r="F3355" s="597"/>
      <c r="G3355" s="614"/>
      <c r="H3355" s="741"/>
      <c r="I3355" s="592"/>
    </row>
    <row r="3356" spans="1:9" ht="12.75" customHeight="1">
      <c r="A3356" s="716"/>
      <c r="B3356" s="723"/>
      <c r="C3356" s="585"/>
      <c r="D3356" s="585"/>
      <c r="E3356" s="687"/>
      <c r="F3356" s="612"/>
      <c r="G3356" s="615"/>
      <c r="H3356" s="661"/>
      <c r="I3356" s="592"/>
    </row>
    <row r="3357" spans="1:9" ht="12.75" customHeight="1">
      <c r="A3357" s="716"/>
      <c r="B3357" s="723"/>
      <c r="C3357" s="585"/>
      <c r="D3357" s="585"/>
      <c r="E3357" s="596" t="s">
        <v>2</v>
      </c>
      <c r="F3357" s="596" t="s">
        <v>1</v>
      </c>
      <c r="G3357" s="761" t="s">
        <v>11741</v>
      </c>
      <c r="H3357" s="660"/>
      <c r="I3357" s="592"/>
    </row>
    <row r="3358" spans="1:9" ht="12.75" customHeight="1">
      <c r="A3358" s="716"/>
      <c r="B3358" s="723"/>
      <c r="C3358" s="585"/>
      <c r="D3358" s="585"/>
      <c r="E3358" s="612"/>
      <c r="F3358" s="612"/>
      <c r="G3358" s="762"/>
      <c r="H3358" s="623"/>
      <c r="I3358" s="592"/>
    </row>
    <row r="3359" spans="1:9" ht="12.75" customHeight="1">
      <c r="A3359" s="716"/>
      <c r="B3359" s="723"/>
      <c r="C3359" s="585"/>
      <c r="D3359" s="585"/>
      <c r="E3359" s="611" t="s">
        <v>2</v>
      </c>
      <c r="F3359" s="596" t="s">
        <v>58</v>
      </c>
      <c r="G3359" s="811" t="s">
        <v>57</v>
      </c>
      <c r="H3359" s="660"/>
    </row>
    <row r="3360" spans="1:9" ht="12.75" customHeight="1">
      <c r="A3360" s="716"/>
      <c r="B3360" s="723"/>
      <c r="C3360" s="585"/>
      <c r="D3360" s="585"/>
      <c r="E3360" s="611"/>
      <c r="F3360" s="597"/>
      <c r="G3360" s="812"/>
      <c r="H3360" s="622"/>
    </row>
    <row r="3361" spans="1:9" ht="12.75" customHeight="1">
      <c r="A3361" s="716"/>
      <c r="B3361" s="723"/>
      <c r="C3361" s="585"/>
      <c r="D3361" s="585"/>
      <c r="E3361" s="596"/>
      <c r="F3361" s="612"/>
      <c r="G3361" s="813"/>
      <c r="H3361" s="623"/>
    </row>
    <row r="3362" spans="1:9" ht="12.75" customHeight="1">
      <c r="A3362" s="716"/>
      <c r="B3362" s="723"/>
      <c r="C3362" s="585"/>
      <c r="D3362" s="585"/>
      <c r="E3362" s="596" t="s">
        <v>2</v>
      </c>
      <c r="F3362" s="596" t="s">
        <v>60</v>
      </c>
      <c r="G3362" s="657" t="s">
        <v>11729</v>
      </c>
      <c r="H3362" s="740"/>
    </row>
    <row r="3363" spans="1:9" ht="12.75" customHeight="1">
      <c r="A3363" s="716"/>
      <c r="B3363" s="723"/>
      <c r="C3363" s="585"/>
      <c r="D3363" s="585"/>
      <c r="E3363" s="597"/>
      <c r="F3363" s="597"/>
      <c r="G3363" s="658"/>
      <c r="H3363" s="741"/>
    </row>
    <row r="3364" spans="1:9" ht="12.75" customHeight="1">
      <c r="A3364" s="716"/>
      <c r="B3364" s="723"/>
      <c r="C3364" s="585"/>
      <c r="D3364" s="585"/>
      <c r="E3364" s="612"/>
      <c r="F3364" s="612"/>
      <c r="G3364" s="659"/>
      <c r="H3364" s="661"/>
    </row>
    <row r="3365" spans="1:9" ht="12.75" customHeight="1">
      <c r="A3365" s="716"/>
      <c r="B3365" s="723"/>
      <c r="C3365" s="585"/>
      <c r="D3365" s="585"/>
      <c r="E3365" s="612" t="s">
        <v>2</v>
      </c>
      <c r="F3365" s="596" t="s">
        <v>62</v>
      </c>
      <c r="G3365" s="818" t="s">
        <v>61</v>
      </c>
      <c r="H3365" s="741"/>
      <c r="I3365" s="592"/>
    </row>
    <row r="3366" spans="1:9" ht="12.75" customHeight="1">
      <c r="A3366" s="716"/>
      <c r="B3366" s="723"/>
      <c r="C3366" s="585"/>
      <c r="D3366" s="585"/>
      <c r="E3366" s="611"/>
      <c r="F3366" s="597"/>
      <c r="G3366" s="819"/>
      <c r="H3366" s="741"/>
      <c r="I3366" s="592"/>
    </row>
    <row r="3367" spans="1:9" ht="12.75" customHeight="1" thickBot="1">
      <c r="A3367" s="717"/>
      <c r="B3367" s="724"/>
      <c r="C3367" s="604"/>
      <c r="D3367" s="604"/>
      <c r="E3367" s="707"/>
      <c r="F3367" s="632"/>
      <c r="G3367" s="988"/>
      <c r="H3367" s="739"/>
      <c r="I3367" s="592"/>
    </row>
    <row r="3368" spans="1:9" collapsed="1">
      <c r="A3368" s="137" t="s">
        <v>9704</v>
      </c>
      <c r="B3368" s="73"/>
      <c r="C3368" s="71"/>
      <c r="D3368" s="71"/>
      <c r="E3368" s="72"/>
      <c r="F3368" s="72"/>
      <c r="G3368" s="71"/>
      <c r="H3368" s="70"/>
    </row>
    <row r="3369" spans="1:9" hidden="1" outlineLevel="1">
      <c r="A3369" s="346" t="s">
        <v>3855</v>
      </c>
      <c r="B3369" s="327" t="s">
        <v>3854</v>
      </c>
      <c r="C3369" s="340"/>
      <c r="D3369" s="340"/>
      <c r="E3369" s="239"/>
      <c r="F3369" s="238"/>
      <c r="G3369" s="138"/>
      <c r="H3369" s="483"/>
    </row>
    <row r="3370" spans="1:9" hidden="1" outlineLevel="1">
      <c r="A3370" s="346" t="s">
        <v>3853</v>
      </c>
      <c r="B3370" s="327" t="s">
        <v>3852</v>
      </c>
      <c r="C3370" s="340"/>
      <c r="D3370" s="340"/>
      <c r="E3370" s="239"/>
      <c r="F3370" s="238"/>
      <c r="G3370" s="138"/>
      <c r="H3370" s="483"/>
    </row>
    <row r="3371" spans="1:9" hidden="1" outlineLevel="1">
      <c r="A3371" s="346" t="s">
        <v>3851</v>
      </c>
      <c r="B3371" s="327" t="s">
        <v>3850</v>
      </c>
      <c r="C3371" s="340"/>
      <c r="D3371" s="340"/>
      <c r="E3371" s="239"/>
      <c r="F3371" s="238"/>
      <c r="G3371" s="138"/>
      <c r="H3371" s="483"/>
    </row>
    <row r="3372" spans="1:9" hidden="1" outlineLevel="1">
      <c r="A3372" s="346" t="s">
        <v>3849</v>
      </c>
      <c r="B3372" s="327" t="s">
        <v>3848</v>
      </c>
      <c r="C3372" s="340"/>
      <c r="D3372" s="340"/>
      <c r="E3372" s="239"/>
      <c r="F3372" s="238"/>
      <c r="G3372" s="138"/>
      <c r="H3372" s="483"/>
    </row>
    <row r="3373" spans="1:9" hidden="1" outlineLevel="1">
      <c r="A3373" s="346" t="s">
        <v>3847</v>
      </c>
      <c r="B3373" s="327" t="s">
        <v>3846</v>
      </c>
      <c r="C3373" s="340"/>
      <c r="D3373" s="340"/>
      <c r="E3373" s="239"/>
      <c r="F3373" s="238"/>
      <c r="G3373" s="138"/>
      <c r="H3373" s="483"/>
    </row>
    <row r="3374" spans="1:9" hidden="1" outlineLevel="1">
      <c r="A3374" s="346" t="s">
        <v>3845</v>
      </c>
      <c r="B3374" s="327" t="s">
        <v>3844</v>
      </c>
      <c r="C3374" s="340"/>
      <c r="D3374" s="340"/>
      <c r="E3374" s="239"/>
      <c r="F3374" s="238"/>
      <c r="G3374" s="138"/>
      <c r="H3374" s="483"/>
    </row>
    <row r="3375" spans="1:9" hidden="1" outlineLevel="1">
      <c r="A3375" s="346" t="s">
        <v>3843</v>
      </c>
      <c r="B3375" s="327" t="s">
        <v>3842</v>
      </c>
      <c r="C3375" s="340"/>
      <c r="D3375" s="340"/>
      <c r="E3375" s="239"/>
      <c r="F3375" s="238"/>
      <c r="G3375" s="138"/>
      <c r="H3375" s="483"/>
    </row>
    <row r="3376" spans="1:9" hidden="1" outlineLevel="1">
      <c r="A3376" s="346" t="s">
        <v>3841</v>
      </c>
      <c r="B3376" s="327" t="s">
        <v>3840</v>
      </c>
      <c r="C3376" s="340"/>
      <c r="D3376" s="340"/>
      <c r="E3376" s="239"/>
      <c r="F3376" s="238"/>
      <c r="G3376" s="138"/>
      <c r="H3376" s="483"/>
    </row>
    <row r="3377" spans="1:8" hidden="1" outlineLevel="1">
      <c r="A3377" s="346" t="s">
        <v>3839</v>
      </c>
      <c r="B3377" s="327" t="s">
        <v>3838</v>
      </c>
      <c r="C3377" s="340"/>
      <c r="D3377" s="340"/>
      <c r="E3377" s="239"/>
      <c r="F3377" s="238"/>
      <c r="G3377" s="138"/>
      <c r="H3377" s="483"/>
    </row>
    <row r="3378" spans="1:8" hidden="1" outlineLevel="1">
      <c r="A3378" s="346" t="s">
        <v>3837</v>
      </c>
      <c r="B3378" s="327" t="s">
        <v>3836</v>
      </c>
      <c r="C3378" s="340"/>
      <c r="D3378" s="340"/>
      <c r="E3378" s="239"/>
      <c r="F3378" s="238"/>
      <c r="G3378" s="138"/>
      <c r="H3378" s="483"/>
    </row>
    <row r="3379" spans="1:8" hidden="1" outlineLevel="1">
      <c r="A3379" s="346" t="s">
        <v>3835</v>
      </c>
      <c r="B3379" s="327" t="s">
        <v>3834</v>
      </c>
      <c r="C3379" s="340"/>
      <c r="D3379" s="340"/>
      <c r="E3379" s="239"/>
      <c r="F3379" s="238"/>
      <c r="G3379" s="138"/>
      <c r="H3379" s="483"/>
    </row>
    <row r="3380" spans="1:8" hidden="1" outlineLevel="1">
      <c r="A3380" s="346" t="s">
        <v>3833</v>
      </c>
      <c r="B3380" s="327" t="s">
        <v>3832</v>
      </c>
      <c r="C3380" s="340"/>
      <c r="D3380" s="340"/>
      <c r="E3380" s="239"/>
      <c r="F3380" s="238"/>
      <c r="G3380" s="138"/>
      <c r="H3380" s="483"/>
    </row>
    <row r="3381" spans="1:8" hidden="1" outlineLevel="1">
      <c r="A3381" s="346" t="s">
        <v>3831</v>
      </c>
      <c r="B3381" s="327" t="s">
        <v>3830</v>
      </c>
      <c r="C3381" s="340"/>
      <c r="D3381" s="340"/>
      <c r="E3381" s="239"/>
      <c r="F3381" s="238"/>
      <c r="G3381" s="138"/>
      <c r="H3381" s="483"/>
    </row>
    <row r="3382" spans="1:8" hidden="1" outlineLevel="1">
      <c r="A3382" s="346" t="s">
        <v>3829</v>
      </c>
      <c r="B3382" s="327" t="s">
        <v>3828</v>
      </c>
      <c r="C3382" s="340"/>
      <c r="D3382" s="340"/>
      <c r="E3382" s="239"/>
      <c r="F3382" s="238"/>
      <c r="G3382" s="138"/>
      <c r="H3382" s="483"/>
    </row>
    <row r="3383" spans="1:8" hidden="1" outlineLevel="1">
      <c r="A3383" s="346" t="s">
        <v>3827</v>
      </c>
      <c r="B3383" s="327" t="s">
        <v>3826</v>
      </c>
      <c r="C3383" s="340"/>
      <c r="D3383" s="340"/>
      <c r="E3383" s="239"/>
      <c r="F3383" s="238"/>
      <c r="G3383" s="138"/>
      <c r="H3383" s="483"/>
    </row>
    <row r="3384" spans="1:8" hidden="1" outlineLevel="1">
      <c r="A3384" s="346" t="s">
        <v>3825</v>
      </c>
      <c r="B3384" s="327" t="s">
        <v>3824</v>
      </c>
      <c r="C3384" s="340"/>
      <c r="D3384" s="340"/>
      <c r="E3384" s="239"/>
      <c r="F3384" s="238"/>
      <c r="G3384" s="138"/>
      <c r="H3384" s="483"/>
    </row>
    <row r="3385" spans="1:8" hidden="1" outlineLevel="1">
      <c r="A3385" s="346" t="s">
        <v>3823</v>
      </c>
      <c r="B3385" s="327" t="s">
        <v>3822</v>
      </c>
      <c r="C3385" s="340"/>
      <c r="D3385" s="340"/>
      <c r="E3385" s="239"/>
      <c r="F3385" s="238"/>
      <c r="G3385" s="138"/>
      <c r="H3385" s="483"/>
    </row>
    <row r="3386" spans="1:8" hidden="1" outlineLevel="1">
      <c r="A3386" s="346" t="s">
        <v>3582</v>
      </c>
      <c r="B3386" s="327" t="s">
        <v>3821</v>
      </c>
      <c r="C3386" s="340"/>
      <c r="D3386" s="340"/>
      <c r="E3386" s="239"/>
      <c r="F3386" s="238"/>
      <c r="G3386" s="138"/>
      <c r="H3386" s="483"/>
    </row>
    <row r="3387" spans="1:8" hidden="1" outlineLevel="1">
      <c r="A3387" s="346" t="s">
        <v>3820</v>
      </c>
      <c r="B3387" s="327" t="s">
        <v>3819</v>
      </c>
      <c r="C3387" s="340"/>
      <c r="D3387" s="340"/>
      <c r="E3387" s="239"/>
      <c r="F3387" s="238"/>
      <c r="G3387" s="138"/>
      <c r="H3387" s="483"/>
    </row>
    <row r="3388" spans="1:8" hidden="1" outlineLevel="1">
      <c r="A3388" s="346" t="s">
        <v>3818</v>
      </c>
      <c r="B3388" s="327" t="s">
        <v>3817</v>
      </c>
      <c r="C3388" s="340"/>
      <c r="D3388" s="340"/>
      <c r="E3388" s="239"/>
      <c r="F3388" s="238"/>
      <c r="G3388" s="138"/>
      <c r="H3388" s="483"/>
    </row>
    <row r="3389" spans="1:8" hidden="1" outlineLevel="1">
      <c r="A3389" s="346" t="s">
        <v>3816</v>
      </c>
      <c r="B3389" s="327" t="s">
        <v>3815</v>
      </c>
      <c r="C3389" s="340"/>
      <c r="D3389" s="340"/>
      <c r="E3389" s="239"/>
      <c r="F3389" s="238"/>
      <c r="G3389" s="138"/>
      <c r="H3389" s="483"/>
    </row>
    <row r="3390" spans="1:8" hidden="1" outlineLevel="1">
      <c r="A3390" s="346" t="s">
        <v>3814</v>
      </c>
      <c r="B3390" s="327" t="s">
        <v>3813</v>
      </c>
      <c r="C3390" s="340"/>
      <c r="D3390" s="340"/>
      <c r="E3390" s="239"/>
      <c r="F3390" s="238"/>
      <c r="G3390" s="138"/>
      <c r="H3390" s="483"/>
    </row>
    <row r="3391" spans="1:8" hidden="1" outlineLevel="1">
      <c r="A3391" s="346" t="s">
        <v>3812</v>
      </c>
      <c r="B3391" s="327" t="s">
        <v>3811</v>
      </c>
      <c r="C3391" s="340"/>
      <c r="D3391" s="340"/>
      <c r="E3391" s="239"/>
      <c r="F3391" s="238"/>
      <c r="G3391" s="138"/>
      <c r="H3391" s="483"/>
    </row>
    <row r="3392" spans="1:8" hidden="1" outlineLevel="1">
      <c r="A3392" s="346" t="s">
        <v>3810</v>
      </c>
      <c r="B3392" s="327" t="s">
        <v>3809</v>
      </c>
      <c r="C3392" s="340"/>
      <c r="D3392" s="340"/>
      <c r="E3392" s="239"/>
      <c r="F3392" s="238"/>
      <c r="G3392" s="138"/>
      <c r="H3392" s="483"/>
    </row>
    <row r="3393" spans="1:8" hidden="1" outlineLevel="1">
      <c r="A3393" s="346" t="s">
        <v>3808</v>
      </c>
      <c r="B3393" s="327" t="s">
        <v>3807</v>
      </c>
      <c r="C3393" s="340"/>
      <c r="D3393" s="340"/>
      <c r="E3393" s="239"/>
      <c r="F3393" s="238"/>
      <c r="G3393" s="138"/>
      <c r="H3393" s="483"/>
    </row>
    <row r="3394" spans="1:8" hidden="1" outlineLevel="1">
      <c r="A3394" s="346" t="s">
        <v>3806</v>
      </c>
      <c r="B3394" s="327" t="s">
        <v>3805</v>
      </c>
      <c r="C3394" s="340"/>
      <c r="D3394" s="340"/>
      <c r="E3394" s="239"/>
      <c r="F3394" s="238"/>
      <c r="G3394" s="138"/>
      <c r="H3394" s="483"/>
    </row>
    <row r="3395" spans="1:8" hidden="1" outlineLevel="1">
      <c r="A3395" s="346" t="s">
        <v>3804</v>
      </c>
      <c r="B3395" s="327" t="s">
        <v>3803</v>
      </c>
      <c r="C3395" s="340"/>
      <c r="D3395" s="340"/>
      <c r="E3395" s="239"/>
      <c r="F3395" s="238"/>
      <c r="G3395" s="138"/>
      <c r="H3395" s="483"/>
    </row>
    <row r="3396" spans="1:8" hidden="1" outlineLevel="1">
      <c r="A3396" s="346" t="s">
        <v>3802</v>
      </c>
      <c r="B3396" s="327" t="s">
        <v>3801</v>
      </c>
      <c r="C3396" s="340"/>
      <c r="D3396" s="340"/>
      <c r="E3396" s="239"/>
      <c r="F3396" s="238"/>
      <c r="G3396" s="138"/>
      <c r="H3396" s="483"/>
    </row>
    <row r="3397" spans="1:8" hidden="1" outlineLevel="1">
      <c r="A3397" s="346" t="s">
        <v>3800</v>
      </c>
      <c r="B3397" s="327" t="s">
        <v>3799</v>
      </c>
      <c r="C3397" s="340"/>
      <c r="D3397" s="340"/>
      <c r="E3397" s="239"/>
      <c r="F3397" s="238"/>
      <c r="G3397" s="138"/>
      <c r="H3397" s="483"/>
    </row>
    <row r="3398" spans="1:8" hidden="1" outlineLevel="1">
      <c r="A3398" s="346" t="s">
        <v>3798</v>
      </c>
      <c r="B3398" s="327" t="s">
        <v>3797</v>
      </c>
      <c r="C3398" s="340"/>
      <c r="D3398" s="340"/>
      <c r="E3398" s="239"/>
      <c r="F3398" s="238"/>
      <c r="G3398" s="138"/>
      <c r="H3398" s="483"/>
    </row>
    <row r="3399" spans="1:8" hidden="1" outlineLevel="1">
      <c r="A3399" s="346" t="s">
        <v>3796</v>
      </c>
      <c r="B3399" s="327" t="s">
        <v>3795</v>
      </c>
      <c r="C3399" s="340"/>
      <c r="D3399" s="340"/>
      <c r="E3399" s="239"/>
      <c r="F3399" s="238"/>
      <c r="G3399" s="138"/>
      <c r="H3399" s="483"/>
    </row>
    <row r="3400" spans="1:8" hidden="1" outlineLevel="1">
      <c r="A3400" s="346" t="s">
        <v>3794</v>
      </c>
      <c r="B3400" s="327" t="s">
        <v>3793</v>
      </c>
      <c r="C3400" s="340"/>
      <c r="D3400" s="340"/>
      <c r="E3400" s="239"/>
      <c r="F3400" s="238"/>
      <c r="G3400" s="138"/>
      <c r="H3400" s="483"/>
    </row>
    <row r="3401" spans="1:8" hidden="1" outlineLevel="1">
      <c r="A3401" s="346" t="s">
        <v>3792</v>
      </c>
      <c r="B3401" s="327" t="s">
        <v>3791</v>
      </c>
      <c r="C3401" s="340"/>
      <c r="D3401" s="340"/>
      <c r="E3401" s="239"/>
      <c r="F3401" s="238"/>
      <c r="G3401" s="138"/>
      <c r="H3401" s="483"/>
    </row>
    <row r="3402" spans="1:8" hidden="1" outlineLevel="1">
      <c r="A3402" s="346" t="s">
        <v>3790</v>
      </c>
      <c r="B3402" s="327" t="s">
        <v>3789</v>
      </c>
      <c r="C3402" s="340"/>
      <c r="D3402" s="340"/>
      <c r="E3402" s="239"/>
      <c r="F3402" s="238"/>
      <c r="G3402" s="138"/>
      <c r="H3402" s="483"/>
    </row>
    <row r="3403" spans="1:8" hidden="1" outlineLevel="1">
      <c r="A3403" s="346" t="s">
        <v>3788</v>
      </c>
      <c r="B3403" s="327" t="s">
        <v>3787</v>
      </c>
      <c r="C3403" s="340"/>
      <c r="D3403" s="340"/>
      <c r="E3403" s="239"/>
      <c r="F3403" s="238"/>
      <c r="G3403" s="138"/>
      <c r="H3403" s="483"/>
    </row>
    <row r="3404" spans="1:8" hidden="1" outlineLevel="1">
      <c r="A3404" s="346" t="s">
        <v>3786</v>
      </c>
      <c r="B3404" s="327" t="s">
        <v>3785</v>
      </c>
      <c r="C3404" s="340"/>
      <c r="D3404" s="340"/>
      <c r="E3404" s="239"/>
      <c r="F3404" s="238"/>
      <c r="G3404" s="138"/>
      <c r="H3404" s="483"/>
    </row>
    <row r="3405" spans="1:8" hidden="1" outlineLevel="1">
      <c r="A3405" s="346" t="s">
        <v>3784</v>
      </c>
      <c r="B3405" s="327" t="s">
        <v>3783</v>
      </c>
      <c r="C3405" s="340"/>
      <c r="D3405" s="340"/>
      <c r="E3405" s="239"/>
      <c r="F3405" s="238"/>
      <c r="G3405" s="138"/>
      <c r="H3405" s="483"/>
    </row>
    <row r="3406" spans="1:8" hidden="1" outlineLevel="1">
      <c r="A3406" s="346" t="s">
        <v>3782</v>
      </c>
      <c r="B3406" s="327" t="s">
        <v>3781</v>
      </c>
      <c r="C3406" s="340"/>
      <c r="D3406" s="340"/>
      <c r="E3406" s="239"/>
      <c r="F3406" s="238"/>
      <c r="G3406" s="138"/>
      <c r="H3406" s="483"/>
    </row>
    <row r="3407" spans="1:8" hidden="1" outlineLevel="1">
      <c r="A3407" s="346" t="s">
        <v>3780</v>
      </c>
      <c r="B3407" s="327" t="s">
        <v>3779</v>
      </c>
      <c r="C3407" s="340"/>
      <c r="D3407" s="340"/>
      <c r="E3407" s="239"/>
      <c r="F3407" s="238"/>
      <c r="G3407" s="138"/>
      <c r="H3407" s="483"/>
    </row>
    <row r="3408" spans="1:8" hidden="1" outlineLevel="1">
      <c r="A3408" s="346" t="s">
        <v>3778</v>
      </c>
      <c r="B3408" s="327" t="s">
        <v>3777</v>
      </c>
      <c r="C3408" s="340"/>
      <c r="D3408" s="340"/>
      <c r="E3408" s="239"/>
      <c r="F3408" s="238"/>
      <c r="G3408" s="138"/>
      <c r="H3408" s="483"/>
    </row>
    <row r="3409" spans="1:8" hidden="1" outlineLevel="1">
      <c r="A3409" s="346" t="s">
        <v>3776</v>
      </c>
      <c r="B3409" s="327" t="s">
        <v>3775</v>
      </c>
      <c r="C3409" s="340"/>
      <c r="D3409" s="340"/>
      <c r="E3409" s="239"/>
      <c r="F3409" s="238"/>
      <c r="G3409" s="138"/>
      <c r="H3409" s="483"/>
    </row>
    <row r="3410" spans="1:8" hidden="1" outlineLevel="1">
      <c r="A3410" s="346" t="s">
        <v>3774</v>
      </c>
      <c r="B3410" s="327" t="s">
        <v>3773</v>
      </c>
      <c r="C3410" s="340"/>
      <c r="D3410" s="340"/>
      <c r="E3410" s="239"/>
      <c r="F3410" s="238"/>
      <c r="G3410" s="138"/>
      <c r="H3410" s="483"/>
    </row>
    <row r="3411" spans="1:8" hidden="1" outlineLevel="1">
      <c r="A3411" s="346" t="s">
        <v>3772</v>
      </c>
      <c r="B3411" s="327" t="s">
        <v>3771</v>
      </c>
      <c r="C3411" s="340"/>
      <c r="D3411" s="340"/>
      <c r="E3411" s="239"/>
      <c r="F3411" s="238"/>
      <c r="G3411" s="138"/>
      <c r="H3411" s="483"/>
    </row>
    <row r="3412" spans="1:8" hidden="1" outlineLevel="1">
      <c r="A3412" s="346" t="s">
        <v>3770</v>
      </c>
      <c r="B3412" s="327" t="s">
        <v>3769</v>
      </c>
      <c r="C3412" s="340"/>
      <c r="D3412" s="340"/>
      <c r="E3412" s="239"/>
      <c r="F3412" s="238"/>
      <c r="G3412" s="138"/>
      <c r="H3412" s="483"/>
    </row>
    <row r="3413" spans="1:8" hidden="1" outlineLevel="1">
      <c r="A3413" s="346" t="s">
        <v>3768</v>
      </c>
      <c r="B3413" s="327" t="s">
        <v>3767</v>
      </c>
      <c r="C3413" s="340"/>
      <c r="D3413" s="340"/>
      <c r="E3413" s="239"/>
      <c r="F3413" s="238"/>
      <c r="G3413" s="138"/>
      <c r="H3413" s="483"/>
    </row>
    <row r="3414" spans="1:8" hidden="1" outlineLevel="1">
      <c r="A3414" s="346" t="s">
        <v>3766</v>
      </c>
      <c r="B3414" s="327" t="s">
        <v>3765</v>
      </c>
      <c r="C3414" s="340"/>
      <c r="D3414" s="340"/>
      <c r="E3414" s="239"/>
      <c r="F3414" s="238"/>
      <c r="G3414" s="138"/>
      <c r="H3414" s="483"/>
    </row>
    <row r="3415" spans="1:8" hidden="1" outlineLevel="1">
      <c r="A3415" s="346" t="s">
        <v>3764</v>
      </c>
      <c r="B3415" s="327" t="s">
        <v>3763</v>
      </c>
      <c r="C3415" s="340"/>
      <c r="D3415" s="340"/>
      <c r="E3415" s="239"/>
      <c r="F3415" s="238"/>
      <c r="G3415" s="138"/>
      <c r="H3415" s="483"/>
    </row>
    <row r="3416" spans="1:8" hidden="1" outlineLevel="1">
      <c r="A3416" s="346" t="s">
        <v>3762</v>
      </c>
      <c r="B3416" s="327" t="s">
        <v>3761</v>
      </c>
      <c r="C3416" s="340"/>
      <c r="D3416" s="340"/>
      <c r="E3416" s="239"/>
      <c r="F3416" s="238"/>
      <c r="G3416" s="138"/>
      <c r="H3416" s="483"/>
    </row>
    <row r="3417" spans="1:8" hidden="1" outlineLevel="1">
      <c r="A3417" s="346" t="s">
        <v>3760</v>
      </c>
      <c r="B3417" s="327" t="s">
        <v>3759</v>
      </c>
      <c r="C3417" s="340"/>
      <c r="D3417" s="340"/>
      <c r="E3417" s="239"/>
      <c r="F3417" s="238"/>
      <c r="G3417" s="138"/>
      <c r="H3417" s="483"/>
    </row>
    <row r="3418" spans="1:8" hidden="1" outlineLevel="1">
      <c r="A3418" s="346" t="s">
        <v>3758</v>
      </c>
      <c r="B3418" s="327" t="s">
        <v>3757</v>
      </c>
      <c r="C3418" s="340"/>
      <c r="D3418" s="340"/>
      <c r="E3418" s="239"/>
      <c r="F3418" s="238"/>
      <c r="G3418" s="138"/>
      <c r="H3418" s="483"/>
    </row>
    <row r="3419" spans="1:8" hidden="1" outlineLevel="1">
      <c r="A3419" s="346" t="s">
        <v>3756</v>
      </c>
      <c r="B3419" s="327" t="s">
        <v>3755</v>
      </c>
      <c r="C3419" s="340"/>
      <c r="D3419" s="340"/>
      <c r="E3419" s="239"/>
      <c r="F3419" s="238"/>
      <c r="G3419" s="138"/>
      <c r="H3419" s="483"/>
    </row>
    <row r="3420" spans="1:8" hidden="1" outlineLevel="1">
      <c r="A3420" s="346" t="s">
        <v>3754</v>
      </c>
      <c r="B3420" s="327" t="s">
        <v>3753</v>
      </c>
      <c r="C3420" s="340"/>
      <c r="D3420" s="340"/>
      <c r="E3420" s="239"/>
      <c r="F3420" s="238"/>
      <c r="G3420" s="138"/>
      <c r="H3420" s="483"/>
    </row>
    <row r="3421" spans="1:8" hidden="1" outlineLevel="1">
      <c r="A3421" s="346" t="s">
        <v>3752</v>
      </c>
      <c r="B3421" s="327" t="s">
        <v>3751</v>
      </c>
      <c r="C3421" s="340"/>
      <c r="D3421" s="340"/>
      <c r="E3421" s="239"/>
      <c r="F3421" s="238"/>
      <c r="G3421" s="138"/>
      <c r="H3421" s="483"/>
    </row>
    <row r="3422" spans="1:8" hidden="1" outlineLevel="1">
      <c r="A3422" s="346" t="s">
        <v>3750</v>
      </c>
      <c r="B3422" s="327" t="s">
        <v>3749</v>
      </c>
      <c r="C3422" s="340"/>
      <c r="D3422" s="340"/>
      <c r="E3422" s="239"/>
      <c r="F3422" s="238"/>
      <c r="G3422" s="138"/>
      <c r="H3422" s="483"/>
    </row>
    <row r="3423" spans="1:8" hidden="1" outlineLevel="1">
      <c r="A3423" s="346" t="s">
        <v>3748</v>
      </c>
      <c r="B3423" s="327" t="s">
        <v>3747</v>
      </c>
      <c r="C3423" s="340"/>
      <c r="D3423" s="340"/>
      <c r="E3423" s="239"/>
      <c r="F3423" s="238"/>
      <c r="G3423" s="138"/>
      <c r="H3423" s="483"/>
    </row>
    <row r="3424" spans="1:8" hidden="1" outlineLevel="1">
      <c r="A3424" s="346" t="s">
        <v>3746</v>
      </c>
      <c r="B3424" s="327" t="s">
        <v>3745</v>
      </c>
      <c r="C3424" s="340"/>
      <c r="D3424" s="340"/>
      <c r="E3424" s="239"/>
      <c r="F3424" s="238"/>
      <c r="G3424" s="138"/>
      <c r="H3424" s="483"/>
    </row>
    <row r="3425" spans="1:8" hidden="1" outlineLevel="1">
      <c r="A3425" s="346" t="s">
        <v>3744</v>
      </c>
      <c r="B3425" s="327" t="s">
        <v>3743</v>
      </c>
      <c r="C3425" s="340"/>
      <c r="D3425" s="340"/>
      <c r="E3425" s="239"/>
      <c r="F3425" s="238"/>
      <c r="G3425" s="138"/>
      <c r="H3425" s="483"/>
    </row>
    <row r="3426" spans="1:8" hidden="1" outlineLevel="1">
      <c r="A3426" s="346" t="s">
        <v>3742</v>
      </c>
      <c r="B3426" s="327" t="s">
        <v>3741</v>
      </c>
      <c r="C3426" s="340"/>
      <c r="D3426" s="340"/>
      <c r="E3426" s="239"/>
      <c r="F3426" s="238"/>
      <c r="G3426" s="138"/>
      <c r="H3426" s="483"/>
    </row>
    <row r="3427" spans="1:8" hidden="1" outlineLevel="1">
      <c r="A3427" s="346" t="s">
        <v>3740</v>
      </c>
      <c r="B3427" s="327" t="s">
        <v>3739</v>
      </c>
      <c r="C3427" s="340"/>
      <c r="D3427" s="340"/>
      <c r="E3427" s="239"/>
      <c r="F3427" s="238"/>
      <c r="G3427" s="138"/>
      <c r="H3427" s="483"/>
    </row>
    <row r="3428" spans="1:8" hidden="1" outlineLevel="1">
      <c r="A3428" s="346" t="s">
        <v>3738</v>
      </c>
      <c r="B3428" s="327" t="s">
        <v>3737</v>
      </c>
      <c r="C3428" s="340"/>
      <c r="D3428" s="340"/>
      <c r="E3428" s="239"/>
      <c r="F3428" s="238"/>
      <c r="G3428" s="138"/>
      <c r="H3428" s="483"/>
    </row>
    <row r="3429" spans="1:8" hidden="1" outlineLevel="1">
      <c r="A3429" s="346" t="s">
        <v>3736</v>
      </c>
      <c r="B3429" s="327" t="s">
        <v>3735</v>
      </c>
      <c r="C3429" s="340"/>
      <c r="D3429" s="340"/>
      <c r="E3429" s="239"/>
      <c r="F3429" s="238"/>
      <c r="G3429" s="138"/>
      <c r="H3429" s="483"/>
    </row>
    <row r="3430" spans="1:8" hidden="1" outlineLevel="1">
      <c r="A3430" s="346" t="s">
        <v>3734</v>
      </c>
      <c r="B3430" s="327" t="s">
        <v>3733</v>
      </c>
      <c r="C3430" s="340"/>
      <c r="D3430" s="340"/>
      <c r="E3430" s="239"/>
      <c r="F3430" s="238"/>
      <c r="G3430" s="138"/>
      <c r="H3430" s="483"/>
    </row>
    <row r="3431" spans="1:8" hidden="1" outlineLevel="1">
      <c r="A3431" s="346" t="s">
        <v>3732</v>
      </c>
      <c r="B3431" s="327" t="s">
        <v>3731</v>
      </c>
      <c r="C3431" s="340"/>
      <c r="D3431" s="340"/>
      <c r="E3431" s="239"/>
      <c r="F3431" s="238"/>
      <c r="G3431" s="138"/>
      <c r="H3431" s="483"/>
    </row>
    <row r="3432" spans="1:8" hidden="1" outlineLevel="1">
      <c r="A3432" s="346" t="s">
        <v>3730</v>
      </c>
      <c r="B3432" s="327" t="s">
        <v>3729</v>
      </c>
      <c r="C3432" s="340"/>
      <c r="D3432" s="340"/>
      <c r="E3432" s="239"/>
      <c r="F3432" s="238"/>
      <c r="G3432" s="138"/>
      <c r="H3432" s="483"/>
    </row>
    <row r="3433" spans="1:8" hidden="1" outlineLevel="1">
      <c r="A3433" s="346" t="s">
        <v>3728</v>
      </c>
      <c r="B3433" s="327" t="s">
        <v>3727</v>
      </c>
      <c r="C3433" s="340"/>
      <c r="D3433" s="340"/>
      <c r="E3433" s="239"/>
      <c r="F3433" s="238"/>
      <c r="G3433" s="138"/>
      <c r="H3433" s="483"/>
    </row>
    <row r="3434" spans="1:8" hidden="1" outlineLevel="1">
      <c r="A3434" s="346" t="s">
        <v>3726</v>
      </c>
      <c r="B3434" s="327" t="s">
        <v>3725</v>
      </c>
      <c r="C3434" s="340"/>
      <c r="D3434" s="340"/>
      <c r="E3434" s="239"/>
      <c r="F3434" s="238"/>
      <c r="G3434" s="138"/>
      <c r="H3434" s="483"/>
    </row>
    <row r="3435" spans="1:8" hidden="1" outlineLevel="1">
      <c r="A3435" s="346" t="s">
        <v>3724</v>
      </c>
      <c r="B3435" s="327" t="s">
        <v>3723</v>
      </c>
      <c r="C3435" s="340"/>
      <c r="D3435" s="340"/>
      <c r="E3435" s="239"/>
      <c r="F3435" s="238"/>
      <c r="G3435" s="138"/>
      <c r="H3435" s="483"/>
    </row>
    <row r="3436" spans="1:8" hidden="1" outlineLevel="1">
      <c r="A3436" s="346" t="s">
        <v>3722</v>
      </c>
      <c r="B3436" s="327" t="s">
        <v>3721</v>
      </c>
      <c r="C3436" s="340"/>
      <c r="D3436" s="340"/>
      <c r="E3436" s="239"/>
      <c r="F3436" s="238"/>
      <c r="G3436" s="138"/>
      <c r="H3436" s="483"/>
    </row>
    <row r="3437" spans="1:8" hidden="1" outlineLevel="1">
      <c r="A3437" s="346" t="s">
        <v>3720</v>
      </c>
      <c r="B3437" s="327" t="s">
        <v>3719</v>
      </c>
      <c r="C3437" s="340"/>
      <c r="D3437" s="340"/>
      <c r="E3437" s="239"/>
      <c r="F3437" s="238"/>
      <c r="G3437" s="138"/>
      <c r="H3437" s="483"/>
    </row>
    <row r="3438" spans="1:8" hidden="1" outlineLevel="1">
      <c r="A3438" s="346" t="s">
        <v>3718</v>
      </c>
      <c r="B3438" s="327" t="s">
        <v>3717</v>
      </c>
      <c r="C3438" s="340"/>
      <c r="D3438" s="340"/>
      <c r="E3438" s="239"/>
      <c r="F3438" s="238"/>
      <c r="G3438" s="138"/>
      <c r="H3438" s="483"/>
    </row>
    <row r="3439" spans="1:8" hidden="1" outlineLevel="1">
      <c r="A3439" s="346" t="s">
        <v>3716</v>
      </c>
      <c r="B3439" s="327" t="s">
        <v>3715</v>
      </c>
      <c r="C3439" s="340"/>
      <c r="D3439" s="340"/>
      <c r="E3439" s="239"/>
      <c r="F3439" s="238"/>
      <c r="G3439" s="138"/>
      <c r="H3439" s="483"/>
    </row>
    <row r="3440" spans="1:8" hidden="1" outlineLevel="1">
      <c r="A3440" s="346" t="s">
        <v>3714</v>
      </c>
      <c r="B3440" s="327" t="s">
        <v>3713</v>
      </c>
      <c r="C3440" s="340"/>
      <c r="D3440" s="340"/>
      <c r="E3440" s="239"/>
      <c r="F3440" s="238"/>
      <c r="G3440" s="138"/>
      <c r="H3440" s="483"/>
    </row>
    <row r="3441" spans="1:8" hidden="1" outlineLevel="1">
      <c r="A3441" s="346" t="s">
        <v>3712</v>
      </c>
      <c r="B3441" s="327" t="s">
        <v>3711</v>
      </c>
      <c r="C3441" s="340"/>
      <c r="D3441" s="340"/>
      <c r="E3441" s="239"/>
      <c r="F3441" s="238"/>
      <c r="G3441" s="138"/>
      <c r="H3441" s="483"/>
    </row>
    <row r="3442" spans="1:8" hidden="1" outlineLevel="1">
      <c r="A3442" s="346" t="s">
        <v>3710</v>
      </c>
      <c r="B3442" s="327" t="s">
        <v>3709</v>
      </c>
      <c r="C3442" s="340"/>
      <c r="D3442" s="340"/>
      <c r="E3442" s="239"/>
      <c r="F3442" s="238"/>
      <c r="G3442" s="138"/>
      <c r="H3442" s="483"/>
    </row>
    <row r="3443" spans="1:8" hidden="1" outlineLevel="1">
      <c r="A3443" s="346" t="s">
        <v>3708</v>
      </c>
      <c r="B3443" s="327" t="s">
        <v>3707</v>
      </c>
      <c r="C3443" s="340"/>
      <c r="D3443" s="340"/>
      <c r="E3443" s="239"/>
      <c r="F3443" s="238"/>
      <c r="G3443" s="138"/>
      <c r="H3443" s="483"/>
    </row>
    <row r="3444" spans="1:8" hidden="1" outlineLevel="1">
      <c r="A3444" s="346" t="s">
        <v>3706</v>
      </c>
      <c r="B3444" s="327" t="s">
        <v>3705</v>
      </c>
      <c r="C3444" s="340"/>
      <c r="D3444" s="340"/>
      <c r="E3444" s="239"/>
      <c r="F3444" s="238"/>
      <c r="G3444" s="138"/>
      <c r="H3444" s="483"/>
    </row>
    <row r="3445" spans="1:8" hidden="1" outlineLevel="1">
      <c r="A3445" s="346" t="s">
        <v>3704</v>
      </c>
      <c r="B3445" s="327" t="s">
        <v>3703</v>
      </c>
      <c r="C3445" s="340"/>
      <c r="D3445" s="340"/>
      <c r="E3445" s="239"/>
      <c r="F3445" s="238"/>
      <c r="G3445" s="138"/>
      <c r="H3445" s="483"/>
    </row>
    <row r="3446" spans="1:8" hidden="1" outlineLevel="1">
      <c r="A3446" s="346" t="s">
        <v>3702</v>
      </c>
      <c r="B3446" s="327" t="s">
        <v>3701</v>
      </c>
      <c r="C3446" s="340"/>
      <c r="D3446" s="340"/>
      <c r="E3446" s="239"/>
      <c r="F3446" s="238"/>
      <c r="G3446" s="138"/>
      <c r="H3446" s="483"/>
    </row>
    <row r="3447" spans="1:8" hidden="1" outlineLevel="1">
      <c r="A3447" s="346" t="s">
        <v>3700</v>
      </c>
      <c r="B3447" s="327" t="s">
        <v>3699</v>
      </c>
      <c r="C3447" s="340"/>
      <c r="D3447" s="340"/>
      <c r="E3447" s="239"/>
      <c r="F3447" s="238"/>
      <c r="G3447" s="138"/>
      <c r="H3447" s="483"/>
    </row>
    <row r="3448" spans="1:8" hidden="1" outlineLevel="1">
      <c r="A3448" s="346" t="s">
        <v>3698</v>
      </c>
      <c r="B3448" s="327" t="s">
        <v>3697</v>
      </c>
      <c r="C3448" s="340"/>
      <c r="D3448" s="340"/>
      <c r="E3448" s="239"/>
      <c r="F3448" s="238"/>
      <c r="G3448" s="138"/>
      <c r="H3448" s="483"/>
    </row>
    <row r="3449" spans="1:8" hidden="1" outlineLevel="1">
      <c r="A3449" s="346" t="s">
        <v>3696</v>
      </c>
      <c r="B3449" s="327" t="s">
        <v>3695</v>
      </c>
      <c r="C3449" s="340"/>
      <c r="D3449" s="340"/>
      <c r="E3449" s="239"/>
      <c r="F3449" s="238"/>
      <c r="G3449" s="138"/>
      <c r="H3449" s="483"/>
    </row>
    <row r="3450" spans="1:8" hidden="1" outlineLevel="1">
      <c r="A3450" s="346" t="s">
        <v>3694</v>
      </c>
      <c r="B3450" s="327" t="s">
        <v>3693</v>
      </c>
      <c r="C3450" s="340"/>
      <c r="D3450" s="340"/>
      <c r="E3450" s="239"/>
      <c r="F3450" s="238"/>
      <c r="G3450" s="138"/>
      <c r="H3450" s="483"/>
    </row>
    <row r="3451" spans="1:8" hidden="1" outlineLevel="1">
      <c r="A3451" s="346" t="s">
        <v>3692</v>
      </c>
      <c r="B3451" s="327" t="s">
        <v>3691</v>
      </c>
      <c r="C3451" s="340"/>
      <c r="D3451" s="340"/>
      <c r="E3451" s="239"/>
      <c r="F3451" s="238"/>
      <c r="G3451" s="138"/>
      <c r="H3451" s="483"/>
    </row>
    <row r="3452" spans="1:8" hidden="1" outlineLevel="1">
      <c r="A3452" s="346" t="s">
        <v>3690</v>
      </c>
      <c r="B3452" s="327" t="s">
        <v>3689</v>
      </c>
      <c r="C3452" s="340"/>
      <c r="D3452" s="340"/>
      <c r="E3452" s="239"/>
      <c r="F3452" s="238"/>
      <c r="G3452" s="138"/>
      <c r="H3452" s="483"/>
    </row>
    <row r="3453" spans="1:8" hidden="1" outlineLevel="1">
      <c r="A3453" s="346" t="s">
        <v>3688</v>
      </c>
      <c r="B3453" s="327" t="s">
        <v>3687</v>
      </c>
      <c r="C3453" s="340"/>
      <c r="D3453" s="340"/>
      <c r="E3453" s="239"/>
      <c r="F3453" s="238"/>
      <c r="G3453" s="138"/>
      <c r="H3453" s="483"/>
    </row>
    <row r="3454" spans="1:8" hidden="1" outlineLevel="1">
      <c r="A3454" s="346" t="s">
        <v>3686</v>
      </c>
      <c r="B3454" s="327" t="s">
        <v>3685</v>
      </c>
      <c r="C3454" s="340"/>
      <c r="D3454" s="340"/>
      <c r="E3454" s="239"/>
      <c r="F3454" s="238"/>
      <c r="G3454" s="138"/>
      <c r="H3454" s="483"/>
    </row>
    <row r="3455" spans="1:8" hidden="1" outlineLevel="1">
      <c r="A3455" s="346" t="s">
        <v>3684</v>
      </c>
      <c r="B3455" s="327" t="s">
        <v>3683</v>
      </c>
      <c r="C3455" s="340"/>
      <c r="D3455" s="340"/>
      <c r="E3455" s="239"/>
      <c r="F3455" s="238"/>
      <c r="G3455" s="138"/>
      <c r="H3455" s="483"/>
    </row>
    <row r="3456" spans="1:8" hidden="1" outlineLevel="1">
      <c r="A3456" s="346" t="s">
        <v>3682</v>
      </c>
      <c r="B3456" s="327" t="s">
        <v>3681</v>
      </c>
      <c r="C3456" s="340"/>
      <c r="D3456" s="340"/>
      <c r="E3456" s="239"/>
      <c r="F3456" s="238"/>
      <c r="G3456" s="138"/>
      <c r="H3456" s="483"/>
    </row>
    <row r="3457" spans="1:8" hidden="1" outlineLevel="1">
      <c r="A3457" s="346" t="s">
        <v>3680</v>
      </c>
      <c r="B3457" s="327" t="s">
        <v>3679</v>
      </c>
      <c r="C3457" s="340"/>
      <c r="D3457" s="340"/>
      <c r="E3457" s="239"/>
      <c r="F3457" s="238"/>
      <c r="G3457" s="138"/>
      <c r="H3457" s="483"/>
    </row>
    <row r="3458" spans="1:8" hidden="1" outlineLevel="1">
      <c r="A3458" s="346" t="s">
        <v>3678</v>
      </c>
      <c r="B3458" s="327" t="s">
        <v>3677</v>
      </c>
      <c r="C3458" s="340"/>
      <c r="D3458" s="340"/>
      <c r="E3458" s="239"/>
      <c r="F3458" s="238"/>
      <c r="G3458" s="138"/>
      <c r="H3458" s="483"/>
    </row>
    <row r="3459" spans="1:8" hidden="1" outlineLevel="1">
      <c r="A3459" s="346" t="s">
        <v>3676</v>
      </c>
      <c r="B3459" s="327" t="s">
        <v>3675</v>
      </c>
      <c r="C3459" s="340"/>
      <c r="D3459" s="340"/>
      <c r="E3459" s="239"/>
      <c r="F3459" s="238"/>
      <c r="G3459" s="138"/>
      <c r="H3459" s="483"/>
    </row>
    <row r="3460" spans="1:8" hidden="1" outlineLevel="1">
      <c r="A3460" s="346" t="s">
        <v>3674</v>
      </c>
      <c r="B3460" s="327" t="s">
        <v>3673</v>
      </c>
      <c r="C3460" s="340"/>
      <c r="D3460" s="340"/>
      <c r="E3460" s="239"/>
      <c r="F3460" s="238"/>
      <c r="G3460" s="138"/>
      <c r="H3460" s="483"/>
    </row>
    <row r="3461" spans="1:8" hidden="1" outlineLevel="1">
      <c r="A3461" s="346" t="s">
        <v>3672</v>
      </c>
      <c r="B3461" s="327" t="s">
        <v>3671</v>
      </c>
      <c r="C3461" s="340"/>
      <c r="D3461" s="340"/>
      <c r="E3461" s="239"/>
      <c r="F3461" s="238"/>
      <c r="G3461" s="138"/>
      <c r="H3461" s="483"/>
    </row>
    <row r="3462" spans="1:8" hidden="1" outlineLevel="1">
      <c r="A3462" s="346" t="s">
        <v>3670</v>
      </c>
      <c r="B3462" s="327" t="s">
        <v>3669</v>
      </c>
      <c r="C3462" s="340"/>
      <c r="D3462" s="340"/>
      <c r="E3462" s="239"/>
      <c r="F3462" s="238"/>
      <c r="G3462" s="138"/>
      <c r="H3462" s="483"/>
    </row>
    <row r="3463" spans="1:8" hidden="1" outlineLevel="1">
      <c r="A3463" s="346" t="s">
        <v>3668</v>
      </c>
      <c r="B3463" s="327" t="s">
        <v>3667</v>
      </c>
      <c r="C3463" s="340"/>
      <c r="D3463" s="340"/>
      <c r="E3463" s="239"/>
      <c r="F3463" s="238"/>
      <c r="G3463" s="138"/>
      <c r="H3463" s="483"/>
    </row>
    <row r="3464" spans="1:8" hidden="1" outlineLevel="1">
      <c r="A3464" s="346" t="s">
        <v>3666</v>
      </c>
      <c r="B3464" s="327" t="s">
        <v>3665</v>
      </c>
      <c r="C3464" s="340"/>
      <c r="D3464" s="340"/>
      <c r="E3464" s="239"/>
      <c r="F3464" s="238"/>
      <c r="G3464" s="138"/>
      <c r="H3464" s="483"/>
    </row>
    <row r="3465" spans="1:8" hidden="1" outlineLevel="1">
      <c r="A3465" s="346" t="s">
        <v>3664</v>
      </c>
      <c r="B3465" s="327" t="s">
        <v>3663</v>
      </c>
      <c r="C3465" s="340"/>
      <c r="D3465" s="340"/>
      <c r="E3465" s="239"/>
      <c r="F3465" s="238"/>
      <c r="G3465" s="138"/>
      <c r="H3465" s="483"/>
    </row>
    <row r="3466" spans="1:8" hidden="1" outlineLevel="1">
      <c r="A3466" s="346" t="s">
        <v>3662</v>
      </c>
      <c r="B3466" s="327" t="s">
        <v>3661</v>
      </c>
      <c r="C3466" s="340"/>
      <c r="D3466" s="340"/>
      <c r="E3466" s="239"/>
      <c r="F3466" s="238"/>
      <c r="G3466" s="138"/>
      <c r="H3466" s="483"/>
    </row>
    <row r="3467" spans="1:8" hidden="1" outlineLevel="1">
      <c r="A3467" s="346" t="s">
        <v>3660</v>
      </c>
      <c r="B3467" s="327" t="s">
        <v>3659</v>
      </c>
      <c r="C3467" s="340"/>
      <c r="D3467" s="340"/>
      <c r="E3467" s="239"/>
      <c r="F3467" s="238"/>
      <c r="G3467" s="138"/>
      <c r="H3467" s="483"/>
    </row>
    <row r="3468" spans="1:8" hidden="1" outlineLevel="1">
      <c r="A3468" s="346" t="s">
        <v>3658</v>
      </c>
      <c r="B3468" s="327" t="s">
        <v>3657</v>
      </c>
      <c r="C3468" s="340"/>
      <c r="D3468" s="340"/>
      <c r="E3468" s="239"/>
      <c r="F3468" s="238"/>
      <c r="G3468" s="138"/>
      <c r="H3468" s="483"/>
    </row>
    <row r="3469" spans="1:8" hidden="1" outlineLevel="1">
      <c r="A3469" s="346" t="s">
        <v>3656</v>
      </c>
      <c r="B3469" s="327" t="s">
        <v>3655</v>
      </c>
      <c r="C3469" s="340"/>
      <c r="D3469" s="340"/>
      <c r="E3469" s="239"/>
      <c r="F3469" s="238"/>
      <c r="G3469" s="138"/>
      <c r="H3469" s="483"/>
    </row>
    <row r="3470" spans="1:8" hidden="1" outlineLevel="1">
      <c r="A3470" s="346" t="s">
        <v>3654</v>
      </c>
      <c r="B3470" s="327" t="s">
        <v>3653</v>
      </c>
      <c r="C3470" s="340"/>
      <c r="D3470" s="340"/>
      <c r="E3470" s="239"/>
      <c r="F3470" s="238"/>
      <c r="G3470" s="138"/>
      <c r="H3470" s="483"/>
    </row>
    <row r="3471" spans="1:8" hidden="1" outlineLevel="1">
      <c r="A3471" s="346" t="s">
        <v>3652</v>
      </c>
      <c r="B3471" s="327" t="s">
        <v>3651</v>
      </c>
      <c r="C3471" s="340"/>
      <c r="D3471" s="340"/>
      <c r="E3471" s="239"/>
      <c r="F3471" s="238"/>
      <c r="G3471" s="138"/>
      <c r="H3471" s="483"/>
    </row>
    <row r="3472" spans="1:8" hidden="1" outlineLevel="1">
      <c r="A3472" s="346" t="s">
        <v>3650</v>
      </c>
      <c r="B3472" s="327" t="s">
        <v>3649</v>
      </c>
      <c r="C3472" s="340"/>
      <c r="D3472" s="340"/>
      <c r="E3472" s="239"/>
      <c r="F3472" s="238"/>
      <c r="G3472" s="138"/>
      <c r="H3472" s="483"/>
    </row>
    <row r="3473" spans="1:8" hidden="1" outlineLevel="1">
      <c r="A3473" s="346" t="s">
        <v>3648</v>
      </c>
      <c r="B3473" s="327" t="s">
        <v>3647</v>
      </c>
      <c r="C3473" s="340"/>
      <c r="D3473" s="340"/>
      <c r="E3473" s="239"/>
      <c r="F3473" s="238"/>
      <c r="G3473" s="138"/>
      <c r="H3473" s="483"/>
    </row>
    <row r="3474" spans="1:8" hidden="1" outlineLevel="1">
      <c r="A3474" s="346" t="s">
        <v>3646</v>
      </c>
      <c r="B3474" s="327" t="s">
        <v>3645</v>
      </c>
      <c r="C3474" s="340"/>
      <c r="D3474" s="340"/>
      <c r="E3474" s="239"/>
      <c r="F3474" s="238"/>
      <c r="G3474" s="138"/>
      <c r="H3474" s="483"/>
    </row>
    <row r="3475" spans="1:8" hidden="1" outlineLevel="1">
      <c r="A3475" s="346" t="s">
        <v>3644</v>
      </c>
      <c r="B3475" s="327" t="s">
        <v>3643</v>
      </c>
      <c r="C3475" s="340"/>
      <c r="D3475" s="340"/>
      <c r="E3475" s="239"/>
      <c r="F3475" s="238"/>
      <c r="G3475" s="138"/>
      <c r="H3475" s="483"/>
    </row>
    <row r="3476" spans="1:8" hidden="1" outlineLevel="1">
      <c r="A3476" s="346" t="s">
        <v>3642</v>
      </c>
      <c r="B3476" s="327" t="s">
        <v>3641</v>
      </c>
      <c r="C3476" s="340"/>
      <c r="D3476" s="340"/>
      <c r="E3476" s="239"/>
      <c r="F3476" s="238"/>
      <c r="G3476" s="138"/>
      <c r="H3476" s="483"/>
    </row>
    <row r="3477" spans="1:8" hidden="1" outlineLevel="1">
      <c r="A3477" s="346" t="s">
        <v>3640</v>
      </c>
      <c r="B3477" s="327" t="s">
        <v>3639</v>
      </c>
      <c r="C3477" s="340"/>
      <c r="D3477" s="340"/>
      <c r="E3477" s="239"/>
      <c r="F3477" s="238"/>
      <c r="G3477" s="138"/>
      <c r="H3477" s="483"/>
    </row>
    <row r="3478" spans="1:8" hidden="1" outlineLevel="1">
      <c r="A3478" s="346" t="s">
        <v>3638</v>
      </c>
      <c r="B3478" s="327" t="s">
        <v>3637</v>
      </c>
      <c r="C3478" s="340"/>
      <c r="D3478" s="340"/>
      <c r="E3478" s="239"/>
      <c r="F3478" s="238"/>
      <c r="G3478" s="138"/>
      <c r="H3478" s="483"/>
    </row>
    <row r="3479" spans="1:8" hidden="1" outlineLevel="1">
      <c r="A3479" s="346" t="s">
        <v>3636</v>
      </c>
      <c r="B3479" s="327" t="s">
        <v>3635</v>
      </c>
      <c r="C3479" s="340"/>
      <c r="D3479" s="340"/>
      <c r="E3479" s="239"/>
      <c r="F3479" s="238"/>
      <c r="G3479" s="138"/>
      <c r="H3479" s="483"/>
    </row>
    <row r="3480" spans="1:8" hidden="1" outlineLevel="1">
      <c r="A3480" s="346" t="s">
        <v>3634</v>
      </c>
      <c r="B3480" s="327" t="s">
        <v>3633</v>
      </c>
      <c r="C3480" s="340"/>
      <c r="D3480" s="340"/>
      <c r="E3480" s="239"/>
      <c r="F3480" s="238"/>
      <c r="G3480" s="138"/>
      <c r="H3480" s="483"/>
    </row>
    <row r="3481" spans="1:8" hidden="1" outlineLevel="1">
      <c r="A3481" s="346" t="s">
        <v>3632</v>
      </c>
      <c r="B3481" s="327" t="s">
        <v>3631</v>
      </c>
      <c r="C3481" s="340"/>
      <c r="D3481" s="340"/>
      <c r="E3481" s="239"/>
      <c r="F3481" s="238"/>
      <c r="G3481" s="138"/>
      <c r="H3481" s="483"/>
    </row>
    <row r="3482" spans="1:8" hidden="1" outlineLevel="1">
      <c r="A3482" s="346" t="s">
        <v>3630</v>
      </c>
      <c r="B3482" s="327" t="s">
        <v>3629</v>
      </c>
      <c r="C3482" s="340"/>
      <c r="D3482" s="340"/>
      <c r="E3482" s="239"/>
      <c r="F3482" s="238"/>
      <c r="G3482" s="138"/>
      <c r="H3482" s="483"/>
    </row>
    <row r="3483" spans="1:8" hidden="1" outlineLevel="1">
      <c r="A3483" s="346" t="s">
        <v>3628</v>
      </c>
      <c r="B3483" s="327" t="s">
        <v>3627</v>
      </c>
      <c r="C3483" s="340"/>
      <c r="D3483" s="340"/>
      <c r="E3483" s="239"/>
      <c r="F3483" s="238"/>
      <c r="G3483" s="138"/>
      <c r="H3483" s="483"/>
    </row>
    <row r="3484" spans="1:8" hidden="1" outlineLevel="1">
      <c r="A3484" s="346" t="s">
        <v>3626</v>
      </c>
      <c r="B3484" s="327" t="s">
        <v>3625</v>
      </c>
      <c r="C3484" s="340"/>
      <c r="D3484" s="340"/>
      <c r="E3484" s="239"/>
      <c r="F3484" s="238"/>
      <c r="G3484" s="138"/>
      <c r="H3484" s="483"/>
    </row>
    <row r="3485" spans="1:8" hidden="1" outlineLevel="1">
      <c r="A3485" s="346" t="s">
        <v>3624</v>
      </c>
      <c r="B3485" s="327" t="s">
        <v>3623</v>
      </c>
      <c r="C3485" s="340"/>
      <c r="D3485" s="340"/>
      <c r="E3485" s="239"/>
      <c r="F3485" s="238"/>
      <c r="G3485" s="138"/>
      <c r="H3485" s="483"/>
    </row>
    <row r="3486" spans="1:8" hidden="1" outlineLevel="1">
      <c r="A3486" s="346" t="s">
        <v>3622</v>
      </c>
      <c r="B3486" s="327" t="s">
        <v>3621</v>
      </c>
      <c r="C3486" s="340"/>
      <c r="D3486" s="340"/>
      <c r="E3486" s="239"/>
      <c r="F3486" s="238"/>
      <c r="G3486" s="138"/>
      <c r="H3486" s="483"/>
    </row>
    <row r="3487" spans="1:8" hidden="1" outlineLevel="1">
      <c r="A3487" s="346" t="s">
        <v>3620</v>
      </c>
      <c r="B3487" s="327" t="s">
        <v>3619</v>
      </c>
      <c r="C3487" s="340"/>
      <c r="D3487" s="340"/>
      <c r="E3487" s="239"/>
      <c r="F3487" s="238"/>
      <c r="G3487" s="138"/>
      <c r="H3487" s="483"/>
    </row>
    <row r="3488" spans="1:8" hidden="1" outlineLevel="1">
      <c r="A3488" s="346" t="s">
        <v>3618</v>
      </c>
      <c r="B3488" s="327" t="s">
        <v>3617</v>
      </c>
      <c r="C3488" s="340"/>
      <c r="D3488" s="340"/>
      <c r="E3488" s="239"/>
      <c r="F3488" s="238"/>
      <c r="G3488" s="138"/>
      <c r="H3488" s="483"/>
    </row>
    <row r="3489" spans="1:8" hidden="1" outlineLevel="1">
      <c r="A3489" s="346" t="s">
        <v>3616</v>
      </c>
      <c r="B3489" s="327" t="s">
        <v>3615</v>
      </c>
      <c r="C3489" s="340"/>
      <c r="D3489" s="340"/>
      <c r="E3489" s="239"/>
      <c r="F3489" s="238"/>
      <c r="G3489" s="138"/>
      <c r="H3489" s="483"/>
    </row>
    <row r="3490" spans="1:8" hidden="1" outlineLevel="1">
      <c r="A3490" s="346" t="s">
        <v>3614</v>
      </c>
      <c r="B3490" s="327" t="s">
        <v>3613</v>
      </c>
      <c r="C3490" s="340"/>
      <c r="D3490" s="340"/>
      <c r="E3490" s="239"/>
      <c r="F3490" s="238"/>
      <c r="G3490" s="138"/>
      <c r="H3490" s="483"/>
    </row>
    <row r="3491" spans="1:8" hidden="1" outlineLevel="1">
      <c r="A3491" s="346" t="s">
        <v>3612</v>
      </c>
      <c r="B3491" s="327" t="s">
        <v>3611</v>
      </c>
      <c r="C3491" s="340"/>
      <c r="D3491" s="340"/>
      <c r="E3491" s="239"/>
      <c r="F3491" s="238"/>
      <c r="G3491" s="138"/>
      <c r="H3491" s="483"/>
    </row>
    <row r="3492" spans="1:8" hidden="1" outlineLevel="1">
      <c r="A3492" s="346" t="s">
        <v>3610</v>
      </c>
      <c r="B3492" s="327" t="s">
        <v>3609</v>
      </c>
      <c r="C3492" s="340"/>
      <c r="D3492" s="340"/>
      <c r="E3492" s="239"/>
      <c r="F3492" s="238"/>
      <c r="G3492" s="138"/>
      <c r="H3492" s="483"/>
    </row>
    <row r="3493" spans="1:8" hidden="1" outlineLevel="1">
      <c r="A3493" s="346" t="s">
        <v>3608</v>
      </c>
      <c r="B3493" s="327" t="s">
        <v>3607</v>
      </c>
      <c r="C3493" s="340"/>
      <c r="D3493" s="340"/>
      <c r="E3493" s="239"/>
      <c r="F3493" s="238"/>
      <c r="G3493" s="138"/>
      <c r="H3493" s="483"/>
    </row>
    <row r="3494" spans="1:8" hidden="1" outlineLevel="1">
      <c r="A3494" s="346" t="s">
        <v>3606</v>
      </c>
      <c r="B3494" s="327" t="s">
        <v>3605</v>
      </c>
      <c r="C3494" s="340"/>
      <c r="D3494" s="340"/>
      <c r="E3494" s="239"/>
      <c r="F3494" s="238"/>
      <c r="G3494" s="138"/>
      <c r="H3494" s="483"/>
    </row>
    <row r="3495" spans="1:8" hidden="1" outlineLevel="1">
      <c r="A3495" s="346" t="s">
        <v>3604</v>
      </c>
      <c r="B3495" s="327" t="s">
        <v>3603</v>
      </c>
      <c r="C3495" s="340"/>
      <c r="D3495" s="340"/>
      <c r="E3495" s="239"/>
      <c r="F3495" s="238"/>
      <c r="G3495" s="138"/>
      <c r="H3495" s="483"/>
    </row>
    <row r="3496" spans="1:8" hidden="1" outlineLevel="1">
      <c r="A3496" s="346" t="s">
        <v>3602</v>
      </c>
      <c r="B3496" s="327" t="s">
        <v>3601</v>
      </c>
      <c r="C3496" s="340"/>
      <c r="D3496" s="340"/>
      <c r="E3496" s="239"/>
      <c r="F3496" s="238"/>
      <c r="G3496" s="138"/>
      <c r="H3496" s="483"/>
    </row>
    <row r="3497" spans="1:8" hidden="1" outlineLevel="1">
      <c r="A3497" s="346" t="s">
        <v>3600</v>
      </c>
      <c r="B3497" s="327" t="s">
        <v>3599</v>
      </c>
      <c r="C3497" s="340"/>
      <c r="D3497" s="340"/>
      <c r="E3497" s="239"/>
      <c r="F3497" s="238"/>
      <c r="G3497" s="138"/>
      <c r="H3497" s="483"/>
    </row>
    <row r="3498" spans="1:8" hidden="1" outlineLevel="1">
      <c r="A3498" s="346" t="s">
        <v>3598</v>
      </c>
      <c r="B3498" s="327" t="s">
        <v>3597</v>
      </c>
      <c r="C3498" s="340"/>
      <c r="D3498" s="340"/>
      <c r="E3498" s="239"/>
      <c r="F3498" s="238"/>
      <c r="G3498" s="138"/>
      <c r="H3498" s="483"/>
    </row>
    <row r="3499" spans="1:8" hidden="1" outlineLevel="1">
      <c r="A3499" s="346" t="s">
        <v>2134</v>
      </c>
      <c r="B3499" s="327" t="s">
        <v>2133</v>
      </c>
      <c r="C3499" s="340"/>
      <c r="D3499" s="340"/>
      <c r="E3499" s="239"/>
      <c r="F3499" s="238"/>
      <c r="G3499" s="138"/>
      <c r="H3499" s="483"/>
    </row>
    <row r="3500" spans="1:8" hidden="1" outlineLevel="1">
      <c r="A3500" s="346" t="s">
        <v>3596</v>
      </c>
      <c r="B3500" s="327" t="s">
        <v>3595</v>
      </c>
      <c r="C3500" s="340"/>
      <c r="D3500" s="340"/>
      <c r="E3500" s="239"/>
      <c r="F3500" s="238"/>
      <c r="G3500" s="138"/>
      <c r="H3500" s="483"/>
    </row>
    <row r="3501" spans="1:8" hidden="1" outlineLevel="1">
      <c r="A3501" s="346" t="s">
        <v>3594</v>
      </c>
      <c r="B3501" s="327" t="s">
        <v>3593</v>
      </c>
      <c r="C3501" s="340"/>
      <c r="D3501" s="340"/>
      <c r="E3501" s="239"/>
      <c r="F3501" s="238"/>
      <c r="G3501" s="138"/>
      <c r="H3501" s="483"/>
    </row>
    <row r="3502" spans="1:8" hidden="1" outlineLevel="1">
      <c r="A3502" s="346" t="s">
        <v>3592</v>
      </c>
      <c r="B3502" s="327" t="s">
        <v>3591</v>
      </c>
      <c r="C3502" s="340"/>
      <c r="D3502" s="340"/>
      <c r="E3502" s="239"/>
      <c r="F3502" s="238"/>
      <c r="G3502" s="138"/>
      <c r="H3502" s="483"/>
    </row>
    <row r="3503" spans="1:8" hidden="1" outlineLevel="1">
      <c r="A3503" s="346" t="s">
        <v>3590</v>
      </c>
      <c r="B3503" s="327" t="s">
        <v>3589</v>
      </c>
      <c r="C3503" s="340"/>
      <c r="D3503" s="340"/>
      <c r="E3503" s="239"/>
      <c r="F3503" s="238"/>
      <c r="G3503" s="138"/>
      <c r="H3503" s="483"/>
    </row>
    <row r="3504" spans="1:8" hidden="1" outlineLevel="1">
      <c r="A3504" s="346" t="s">
        <v>3588</v>
      </c>
      <c r="B3504" s="327" t="s">
        <v>3587</v>
      </c>
      <c r="C3504" s="340"/>
      <c r="D3504" s="340"/>
      <c r="E3504" s="239"/>
      <c r="F3504" s="238"/>
      <c r="G3504" s="138"/>
      <c r="H3504" s="483"/>
    </row>
    <row r="3505" spans="1:8" hidden="1" outlineLevel="1">
      <c r="A3505" s="346" t="s">
        <v>3586</v>
      </c>
      <c r="B3505" s="327" t="s">
        <v>3585</v>
      </c>
      <c r="C3505" s="340"/>
      <c r="D3505" s="340"/>
      <c r="E3505" s="239"/>
      <c r="F3505" s="238"/>
      <c r="G3505" s="138"/>
      <c r="H3505" s="483"/>
    </row>
    <row r="3506" spans="1:8" hidden="1" outlineLevel="1">
      <c r="A3506" s="346" t="s">
        <v>3584</v>
      </c>
      <c r="B3506" s="327" t="s">
        <v>3583</v>
      </c>
      <c r="C3506" s="340"/>
      <c r="D3506" s="340"/>
      <c r="E3506" s="239"/>
      <c r="F3506" s="238"/>
      <c r="G3506" s="138"/>
      <c r="H3506" s="483"/>
    </row>
    <row r="3507" spans="1:8" hidden="1" outlineLevel="1">
      <c r="A3507" s="346" t="s">
        <v>3582</v>
      </c>
      <c r="B3507" s="327" t="s">
        <v>3581</v>
      </c>
      <c r="C3507" s="340"/>
      <c r="D3507" s="340"/>
      <c r="E3507" s="239"/>
      <c r="F3507" s="238"/>
      <c r="G3507" s="138"/>
      <c r="H3507" s="483"/>
    </row>
    <row r="3508" spans="1:8" hidden="1" outlineLevel="1">
      <c r="A3508" s="346" t="s">
        <v>3580</v>
      </c>
      <c r="B3508" s="327" t="s">
        <v>3579</v>
      </c>
      <c r="C3508" s="340"/>
      <c r="D3508" s="340"/>
      <c r="E3508" s="239"/>
      <c r="F3508" s="238"/>
      <c r="G3508" s="138"/>
      <c r="H3508" s="483"/>
    </row>
    <row r="3509" spans="1:8" hidden="1" outlineLevel="1">
      <c r="A3509" s="346" t="s">
        <v>3578</v>
      </c>
      <c r="B3509" s="327" t="s">
        <v>3577</v>
      </c>
      <c r="C3509" s="340"/>
      <c r="D3509" s="340"/>
      <c r="E3509" s="239"/>
      <c r="F3509" s="238"/>
      <c r="G3509" s="138"/>
      <c r="H3509" s="483"/>
    </row>
    <row r="3510" spans="1:8" hidden="1" outlineLevel="1">
      <c r="A3510" s="346" t="s">
        <v>3576</v>
      </c>
      <c r="B3510" s="327" t="s">
        <v>3575</v>
      </c>
      <c r="C3510" s="340"/>
      <c r="D3510" s="340"/>
      <c r="E3510" s="239"/>
      <c r="F3510" s="238"/>
      <c r="G3510" s="138"/>
      <c r="H3510" s="483"/>
    </row>
    <row r="3511" spans="1:8" hidden="1" outlineLevel="1">
      <c r="A3511" s="346" t="s">
        <v>3574</v>
      </c>
      <c r="B3511" s="327" t="s">
        <v>3573</v>
      </c>
      <c r="C3511" s="340"/>
      <c r="D3511" s="340"/>
      <c r="E3511" s="239"/>
      <c r="F3511" s="238"/>
      <c r="G3511" s="138"/>
      <c r="H3511" s="483"/>
    </row>
    <row r="3512" spans="1:8" hidden="1" outlineLevel="1">
      <c r="A3512" s="346" t="s">
        <v>3572</v>
      </c>
      <c r="B3512" s="327" t="s">
        <v>3571</v>
      </c>
      <c r="C3512" s="340"/>
      <c r="D3512" s="340"/>
      <c r="E3512" s="239"/>
      <c r="F3512" s="238"/>
      <c r="G3512" s="138"/>
      <c r="H3512" s="483"/>
    </row>
    <row r="3513" spans="1:8" hidden="1" outlineLevel="1">
      <c r="A3513" s="346" t="s">
        <v>3570</v>
      </c>
      <c r="B3513" s="327" t="s">
        <v>3569</v>
      </c>
      <c r="C3513" s="340"/>
      <c r="D3513" s="340"/>
      <c r="E3513" s="239"/>
      <c r="F3513" s="238"/>
      <c r="G3513" s="138"/>
      <c r="H3513" s="483"/>
    </row>
    <row r="3514" spans="1:8" hidden="1" outlineLevel="1">
      <c r="A3514" s="346" t="s">
        <v>3568</v>
      </c>
      <c r="B3514" s="327" t="s">
        <v>3567</v>
      </c>
      <c r="C3514" s="340"/>
      <c r="D3514" s="340"/>
      <c r="E3514" s="239"/>
      <c r="F3514" s="238"/>
      <c r="G3514" s="138"/>
      <c r="H3514" s="483"/>
    </row>
    <row r="3515" spans="1:8" hidden="1" outlineLevel="1">
      <c r="A3515" s="346" t="s">
        <v>3566</v>
      </c>
      <c r="B3515" s="327" t="s">
        <v>3565</v>
      </c>
      <c r="C3515" s="340"/>
      <c r="D3515" s="340"/>
      <c r="E3515" s="239"/>
      <c r="F3515" s="238"/>
      <c r="G3515" s="138"/>
      <c r="H3515" s="483"/>
    </row>
    <row r="3516" spans="1:8" hidden="1" outlineLevel="1">
      <c r="A3516" s="346" t="s">
        <v>3564</v>
      </c>
      <c r="B3516" s="327" t="s">
        <v>3563</v>
      </c>
      <c r="C3516" s="340"/>
      <c r="D3516" s="340"/>
      <c r="E3516" s="239"/>
      <c r="F3516" s="238"/>
      <c r="G3516" s="138"/>
      <c r="H3516" s="483"/>
    </row>
    <row r="3517" spans="1:8" hidden="1" outlineLevel="1">
      <c r="A3517" s="346" t="s">
        <v>3562</v>
      </c>
      <c r="B3517" s="327" t="s">
        <v>3561</v>
      </c>
      <c r="C3517" s="340"/>
      <c r="D3517" s="340"/>
      <c r="E3517" s="239"/>
      <c r="F3517" s="238"/>
      <c r="G3517" s="138"/>
      <c r="H3517" s="483"/>
    </row>
    <row r="3518" spans="1:8" hidden="1" outlineLevel="1">
      <c r="A3518" s="346" t="s">
        <v>3560</v>
      </c>
      <c r="B3518" s="327" t="s">
        <v>3559</v>
      </c>
      <c r="C3518" s="340"/>
      <c r="D3518" s="340"/>
      <c r="E3518" s="239"/>
      <c r="F3518" s="238"/>
      <c r="G3518" s="138"/>
      <c r="H3518" s="483"/>
    </row>
    <row r="3519" spans="1:8" hidden="1" outlineLevel="1">
      <c r="A3519" s="346" t="s">
        <v>3558</v>
      </c>
      <c r="B3519" s="327" t="s">
        <v>3557</v>
      </c>
      <c r="C3519" s="340"/>
      <c r="D3519" s="340"/>
      <c r="E3519" s="239"/>
      <c r="F3519" s="238"/>
      <c r="G3519" s="138"/>
      <c r="H3519" s="483"/>
    </row>
    <row r="3520" spans="1:8" hidden="1" outlineLevel="1">
      <c r="A3520" s="346" t="s">
        <v>3556</v>
      </c>
      <c r="B3520" s="327" t="s">
        <v>3555</v>
      </c>
      <c r="C3520" s="340"/>
      <c r="D3520" s="340"/>
      <c r="E3520" s="239"/>
      <c r="F3520" s="238"/>
      <c r="G3520" s="138"/>
      <c r="H3520" s="483"/>
    </row>
    <row r="3521" spans="1:8" hidden="1" outlineLevel="1">
      <c r="A3521" s="346" t="s">
        <v>3554</v>
      </c>
      <c r="B3521" s="327" t="s">
        <v>3553</v>
      </c>
      <c r="C3521" s="340"/>
      <c r="D3521" s="340"/>
      <c r="E3521" s="239"/>
      <c r="F3521" s="238"/>
      <c r="G3521" s="138"/>
      <c r="H3521" s="483"/>
    </row>
    <row r="3522" spans="1:8" hidden="1" outlineLevel="1">
      <c r="A3522" s="346" t="s">
        <v>3552</v>
      </c>
      <c r="B3522" s="327" t="s">
        <v>3551</v>
      </c>
      <c r="C3522" s="340"/>
      <c r="D3522" s="340"/>
      <c r="E3522" s="239"/>
      <c r="F3522" s="238"/>
      <c r="G3522" s="138"/>
      <c r="H3522" s="483"/>
    </row>
    <row r="3523" spans="1:8" hidden="1" outlineLevel="1">
      <c r="A3523" s="346" t="s">
        <v>3550</v>
      </c>
      <c r="B3523" s="327" t="s">
        <v>3549</v>
      </c>
      <c r="C3523" s="340"/>
      <c r="D3523" s="340"/>
      <c r="E3523" s="239"/>
      <c r="F3523" s="238"/>
      <c r="G3523" s="138"/>
      <c r="H3523" s="483"/>
    </row>
    <row r="3524" spans="1:8" hidden="1" outlineLevel="1">
      <c r="A3524" s="346" t="s">
        <v>3548</v>
      </c>
      <c r="B3524" s="327" t="s">
        <v>3547</v>
      </c>
      <c r="C3524" s="340"/>
      <c r="D3524" s="340"/>
      <c r="E3524" s="239"/>
      <c r="F3524" s="238"/>
      <c r="G3524" s="138"/>
      <c r="H3524" s="483"/>
    </row>
    <row r="3525" spans="1:8" hidden="1" outlineLevel="1">
      <c r="A3525" s="346" t="s">
        <v>3546</v>
      </c>
      <c r="B3525" s="327" t="s">
        <v>3545</v>
      </c>
      <c r="C3525" s="340"/>
      <c r="D3525" s="340"/>
      <c r="E3525" s="239"/>
      <c r="F3525" s="238"/>
      <c r="G3525" s="138"/>
      <c r="H3525" s="483"/>
    </row>
    <row r="3526" spans="1:8" hidden="1" outlineLevel="1">
      <c r="A3526" s="346" t="s">
        <v>3544</v>
      </c>
      <c r="B3526" s="327" t="s">
        <v>3543</v>
      </c>
      <c r="C3526" s="340"/>
      <c r="D3526" s="340"/>
      <c r="E3526" s="239"/>
      <c r="F3526" s="238"/>
      <c r="G3526" s="138"/>
      <c r="H3526" s="483"/>
    </row>
    <row r="3527" spans="1:8" hidden="1" outlineLevel="1">
      <c r="A3527" s="346" t="s">
        <v>3542</v>
      </c>
      <c r="B3527" s="327" t="s">
        <v>3541</v>
      </c>
      <c r="C3527" s="340"/>
      <c r="D3527" s="340"/>
      <c r="E3527" s="239"/>
      <c r="F3527" s="238"/>
      <c r="G3527" s="138"/>
      <c r="H3527" s="483"/>
    </row>
    <row r="3528" spans="1:8" hidden="1" outlineLevel="1">
      <c r="A3528" s="346" t="s">
        <v>3540</v>
      </c>
      <c r="B3528" s="327" t="s">
        <v>3539</v>
      </c>
      <c r="C3528" s="340"/>
      <c r="D3528" s="340"/>
      <c r="E3528" s="239"/>
      <c r="F3528" s="238"/>
      <c r="G3528" s="138"/>
      <c r="H3528" s="483"/>
    </row>
    <row r="3529" spans="1:8" hidden="1" outlineLevel="1">
      <c r="A3529" s="346" t="s">
        <v>3538</v>
      </c>
      <c r="B3529" s="327" t="s">
        <v>3537</v>
      </c>
      <c r="C3529" s="340"/>
      <c r="D3529" s="340"/>
      <c r="E3529" s="239"/>
      <c r="F3529" s="238"/>
      <c r="G3529" s="138"/>
      <c r="H3529" s="483"/>
    </row>
    <row r="3530" spans="1:8" hidden="1" outlineLevel="1">
      <c r="A3530" s="346" t="s">
        <v>3536</v>
      </c>
      <c r="B3530" s="327" t="s">
        <v>3535</v>
      </c>
      <c r="C3530" s="340"/>
      <c r="D3530" s="340"/>
      <c r="E3530" s="239"/>
      <c r="F3530" s="238"/>
      <c r="G3530" s="138"/>
      <c r="H3530" s="483"/>
    </row>
    <row r="3531" spans="1:8" hidden="1" outlineLevel="1">
      <c r="A3531" s="346" t="s">
        <v>3534</v>
      </c>
      <c r="B3531" s="327" t="s">
        <v>3533</v>
      </c>
      <c r="C3531" s="340"/>
      <c r="D3531" s="340"/>
      <c r="E3531" s="239"/>
      <c r="F3531" s="238"/>
      <c r="G3531" s="138"/>
      <c r="H3531" s="483"/>
    </row>
    <row r="3532" spans="1:8" hidden="1" outlineLevel="1">
      <c r="A3532" s="346" t="s">
        <v>3532</v>
      </c>
      <c r="B3532" s="327" t="s">
        <v>3531</v>
      </c>
      <c r="C3532" s="340"/>
      <c r="D3532" s="340"/>
      <c r="E3532" s="239"/>
      <c r="F3532" s="238"/>
      <c r="G3532" s="138"/>
      <c r="H3532" s="483"/>
    </row>
    <row r="3533" spans="1:8" hidden="1" outlineLevel="1">
      <c r="A3533" s="346" t="s">
        <v>3530</v>
      </c>
      <c r="B3533" s="327" t="s">
        <v>3529</v>
      </c>
      <c r="C3533" s="340"/>
      <c r="D3533" s="340"/>
      <c r="E3533" s="239"/>
      <c r="F3533" s="238"/>
      <c r="G3533" s="138"/>
      <c r="H3533" s="483"/>
    </row>
    <row r="3534" spans="1:8" hidden="1" outlineLevel="1">
      <c r="A3534" s="346" t="s">
        <v>3528</v>
      </c>
      <c r="B3534" s="327" t="s">
        <v>3527</v>
      </c>
      <c r="C3534" s="340"/>
      <c r="D3534" s="340"/>
      <c r="E3534" s="239"/>
      <c r="F3534" s="238"/>
      <c r="G3534" s="138"/>
      <c r="H3534" s="483"/>
    </row>
    <row r="3535" spans="1:8" hidden="1" outlineLevel="1">
      <c r="A3535" s="346" t="s">
        <v>3526</v>
      </c>
      <c r="B3535" s="327" t="s">
        <v>3525</v>
      </c>
      <c r="C3535" s="340"/>
      <c r="D3535" s="340"/>
      <c r="E3535" s="239"/>
      <c r="F3535" s="238"/>
      <c r="G3535" s="138"/>
      <c r="H3535" s="483"/>
    </row>
    <row r="3536" spans="1:8" hidden="1" outlineLevel="1">
      <c r="A3536" s="346" t="s">
        <v>3524</v>
      </c>
      <c r="B3536" s="327" t="s">
        <v>3523</v>
      </c>
      <c r="C3536" s="340"/>
      <c r="D3536" s="340"/>
      <c r="E3536" s="239"/>
      <c r="F3536" s="238"/>
      <c r="G3536" s="138"/>
      <c r="H3536" s="483"/>
    </row>
    <row r="3537" spans="1:8" hidden="1" outlineLevel="1">
      <c r="A3537" s="346" t="s">
        <v>3522</v>
      </c>
      <c r="B3537" s="327" t="s">
        <v>3521</v>
      </c>
      <c r="C3537" s="340"/>
      <c r="D3537" s="340"/>
      <c r="E3537" s="239"/>
      <c r="F3537" s="238"/>
      <c r="G3537" s="138"/>
      <c r="H3537" s="483"/>
    </row>
    <row r="3538" spans="1:8" hidden="1" outlineLevel="1">
      <c r="A3538" s="346" t="s">
        <v>3520</v>
      </c>
      <c r="B3538" s="327" t="s">
        <v>3519</v>
      </c>
      <c r="C3538" s="340"/>
      <c r="D3538" s="340"/>
      <c r="E3538" s="239"/>
      <c r="F3538" s="238"/>
      <c r="G3538" s="138"/>
      <c r="H3538" s="483"/>
    </row>
    <row r="3539" spans="1:8" hidden="1" outlineLevel="1">
      <c r="A3539" s="346" t="s">
        <v>3518</v>
      </c>
      <c r="B3539" s="327" t="s">
        <v>3517</v>
      </c>
      <c r="C3539" s="340"/>
      <c r="D3539" s="340"/>
      <c r="E3539" s="239"/>
      <c r="F3539" s="238"/>
      <c r="G3539" s="138"/>
      <c r="H3539" s="483"/>
    </row>
    <row r="3540" spans="1:8" hidden="1" outlineLevel="1">
      <c r="A3540" s="346" t="s">
        <v>3516</v>
      </c>
      <c r="B3540" s="327" t="s">
        <v>3515</v>
      </c>
      <c r="C3540" s="340"/>
      <c r="D3540" s="340"/>
      <c r="E3540" s="239"/>
      <c r="F3540" s="238"/>
      <c r="G3540" s="138"/>
      <c r="H3540" s="483"/>
    </row>
    <row r="3541" spans="1:8" hidden="1" outlineLevel="1">
      <c r="A3541" s="346" t="s">
        <v>3514</v>
      </c>
      <c r="B3541" s="327" t="s">
        <v>3513</v>
      </c>
      <c r="C3541" s="340"/>
      <c r="D3541" s="340"/>
      <c r="E3541" s="239"/>
      <c r="F3541" s="238"/>
      <c r="G3541" s="138"/>
      <c r="H3541" s="483"/>
    </row>
    <row r="3542" spans="1:8" hidden="1" outlineLevel="1">
      <c r="A3542" s="346" t="s">
        <v>3512</v>
      </c>
      <c r="B3542" s="327" t="s">
        <v>3511</v>
      </c>
      <c r="C3542" s="340"/>
      <c r="D3542" s="340"/>
      <c r="E3542" s="239"/>
      <c r="F3542" s="238"/>
      <c r="G3542" s="138"/>
      <c r="H3542" s="483"/>
    </row>
    <row r="3543" spans="1:8" hidden="1" outlineLevel="1">
      <c r="A3543" s="346" t="s">
        <v>3035</v>
      </c>
      <c r="B3543" s="327" t="s">
        <v>3510</v>
      </c>
      <c r="C3543" s="340"/>
      <c r="D3543" s="340"/>
      <c r="E3543" s="239"/>
      <c r="F3543" s="238"/>
      <c r="G3543" s="138"/>
      <c r="H3543" s="483"/>
    </row>
    <row r="3544" spans="1:8" hidden="1" outlineLevel="1">
      <c r="A3544" s="346" t="s">
        <v>3509</v>
      </c>
      <c r="B3544" s="327" t="s">
        <v>3508</v>
      </c>
      <c r="C3544" s="340"/>
      <c r="D3544" s="340"/>
      <c r="E3544" s="239"/>
      <c r="F3544" s="238"/>
      <c r="G3544" s="138"/>
      <c r="H3544" s="483"/>
    </row>
    <row r="3545" spans="1:8" hidden="1" outlineLevel="1">
      <c r="A3545" s="346" t="s">
        <v>3507</v>
      </c>
      <c r="B3545" s="327" t="s">
        <v>3506</v>
      </c>
      <c r="C3545" s="340"/>
      <c r="D3545" s="340"/>
      <c r="E3545" s="239"/>
      <c r="F3545" s="238"/>
      <c r="G3545" s="138"/>
      <c r="H3545" s="483"/>
    </row>
    <row r="3546" spans="1:8" hidden="1" outlineLevel="1">
      <c r="A3546" s="346" t="s">
        <v>3505</v>
      </c>
      <c r="B3546" s="327" t="s">
        <v>3504</v>
      </c>
      <c r="C3546" s="340"/>
      <c r="D3546" s="340"/>
      <c r="E3546" s="239"/>
      <c r="F3546" s="238"/>
      <c r="G3546" s="138"/>
      <c r="H3546" s="483"/>
    </row>
    <row r="3547" spans="1:8" hidden="1" outlineLevel="1">
      <c r="A3547" s="346" t="s">
        <v>3503</v>
      </c>
      <c r="B3547" s="327" t="s">
        <v>3502</v>
      </c>
      <c r="C3547" s="340"/>
      <c r="D3547" s="340"/>
      <c r="E3547" s="239"/>
      <c r="F3547" s="238"/>
      <c r="G3547" s="138"/>
      <c r="H3547" s="483"/>
    </row>
    <row r="3548" spans="1:8" hidden="1" outlineLevel="1">
      <c r="A3548" s="346" t="s">
        <v>3501</v>
      </c>
      <c r="B3548" s="327" t="s">
        <v>3500</v>
      </c>
      <c r="C3548" s="340"/>
      <c r="D3548" s="340"/>
      <c r="E3548" s="239"/>
      <c r="F3548" s="238"/>
      <c r="G3548" s="138"/>
      <c r="H3548" s="483"/>
    </row>
    <row r="3549" spans="1:8" hidden="1" outlineLevel="1">
      <c r="A3549" s="346" t="s">
        <v>3499</v>
      </c>
      <c r="B3549" s="327" t="s">
        <v>3498</v>
      </c>
      <c r="C3549" s="340"/>
      <c r="D3549" s="340"/>
      <c r="E3549" s="239"/>
      <c r="F3549" s="238"/>
      <c r="G3549" s="138"/>
      <c r="H3549" s="483"/>
    </row>
    <row r="3550" spans="1:8" hidden="1" outlineLevel="1">
      <c r="A3550" s="346" t="s">
        <v>3497</v>
      </c>
      <c r="B3550" s="327" t="s">
        <v>3496</v>
      </c>
      <c r="C3550" s="340"/>
      <c r="D3550" s="340"/>
      <c r="E3550" s="239"/>
      <c r="F3550" s="238"/>
      <c r="G3550" s="138"/>
      <c r="H3550" s="483"/>
    </row>
    <row r="3551" spans="1:8" hidden="1" outlineLevel="1">
      <c r="A3551" s="346" t="s">
        <v>3495</v>
      </c>
      <c r="B3551" s="327" t="s">
        <v>3494</v>
      </c>
      <c r="C3551" s="340"/>
      <c r="D3551" s="340"/>
      <c r="E3551" s="239"/>
      <c r="F3551" s="238"/>
      <c r="G3551" s="138"/>
      <c r="H3551" s="483"/>
    </row>
    <row r="3552" spans="1:8" hidden="1" outlineLevel="1">
      <c r="A3552" s="346" t="s">
        <v>3493</v>
      </c>
      <c r="B3552" s="327" t="s">
        <v>3492</v>
      </c>
      <c r="C3552" s="340"/>
      <c r="D3552" s="340"/>
      <c r="E3552" s="239"/>
      <c r="F3552" s="238"/>
      <c r="G3552" s="138"/>
      <c r="H3552" s="483"/>
    </row>
    <row r="3553" spans="1:8" hidden="1" outlineLevel="1">
      <c r="A3553" s="346" t="s">
        <v>3491</v>
      </c>
      <c r="B3553" s="327" t="s">
        <v>3490</v>
      </c>
      <c r="C3553" s="340"/>
      <c r="D3553" s="340"/>
      <c r="E3553" s="239"/>
      <c r="F3553" s="238"/>
      <c r="G3553" s="138"/>
      <c r="H3553" s="483"/>
    </row>
    <row r="3554" spans="1:8" hidden="1" outlineLevel="1">
      <c r="A3554" s="346" t="s">
        <v>3489</v>
      </c>
      <c r="B3554" s="327" t="s">
        <v>3488</v>
      </c>
      <c r="C3554" s="340"/>
      <c r="D3554" s="340"/>
      <c r="E3554" s="239"/>
      <c r="F3554" s="238"/>
      <c r="G3554" s="138"/>
      <c r="H3554" s="483"/>
    </row>
    <row r="3555" spans="1:8" hidden="1" outlineLevel="1">
      <c r="A3555" s="346" t="s">
        <v>3487</v>
      </c>
      <c r="B3555" s="327" t="s">
        <v>3486</v>
      </c>
      <c r="C3555" s="340"/>
      <c r="D3555" s="340"/>
      <c r="E3555" s="239"/>
      <c r="F3555" s="238"/>
      <c r="G3555" s="138"/>
      <c r="H3555" s="483"/>
    </row>
    <row r="3556" spans="1:8" hidden="1" outlineLevel="1">
      <c r="A3556" s="346" t="s">
        <v>3485</v>
      </c>
      <c r="B3556" s="327" t="s">
        <v>3484</v>
      </c>
      <c r="C3556" s="340"/>
      <c r="D3556" s="340"/>
      <c r="E3556" s="239"/>
      <c r="F3556" s="238"/>
      <c r="G3556" s="138"/>
      <c r="H3556" s="483"/>
    </row>
    <row r="3557" spans="1:8" hidden="1" outlineLevel="1">
      <c r="A3557" s="346" t="s">
        <v>3483</v>
      </c>
      <c r="B3557" s="327" t="s">
        <v>3482</v>
      </c>
      <c r="C3557" s="340"/>
      <c r="D3557" s="340"/>
      <c r="E3557" s="239"/>
      <c r="F3557" s="238"/>
      <c r="G3557" s="138"/>
      <c r="H3557" s="483"/>
    </row>
    <row r="3558" spans="1:8" hidden="1" outlineLevel="1">
      <c r="A3558" s="346" t="s">
        <v>3481</v>
      </c>
      <c r="B3558" s="327" t="s">
        <v>3480</v>
      </c>
      <c r="C3558" s="340"/>
      <c r="D3558" s="340"/>
      <c r="E3558" s="239"/>
      <c r="F3558" s="238"/>
      <c r="G3558" s="138"/>
      <c r="H3558" s="483"/>
    </row>
    <row r="3559" spans="1:8" hidden="1" outlineLevel="1">
      <c r="A3559" s="346" t="s">
        <v>3479</v>
      </c>
      <c r="B3559" s="327" t="s">
        <v>3478</v>
      </c>
      <c r="C3559" s="340"/>
      <c r="D3559" s="340"/>
      <c r="E3559" s="239"/>
      <c r="F3559" s="238"/>
      <c r="G3559" s="138"/>
      <c r="H3559" s="483"/>
    </row>
    <row r="3560" spans="1:8" hidden="1" outlineLevel="1">
      <c r="A3560" s="346" t="s">
        <v>3477</v>
      </c>
      <c r="B3560" s="327" t="s">
        <v>3476</v>
      </c>
      <c r="C3560" s="340"/>
      <c r="D3560" s="340"/>
      <c r="E3560" s="239"/>
      <c r="F3560" s="238"/>
      <c r="G3560" s="138"/>
      <c r="H3560" s="483"/>
    </row>
    <row r="3561" spans="1:8" hidden="1" outlineLevel="1">
      <c r="A3561" s="346" t="s">
        <v>3475</v>
      </c>
      <c r="B3561" s="327" t="s">
        <v>3474</v>
      </c>
      <c r="C3561" s="340"/>
      <c r="D3561" s="340"/>
      <c r="E3561" s="239"/>
      <c r="F3561" s="238"/>
      <c r="G3561" s="138"/>
      <c r="H3561" s="483"/>
    </row>
    <row r="3562" spans="1:8" hidden="1" outlineLevel="1">
      <c r="A3562" s="346" t="s">
        <v>3473</v>
      </c>
      <c r="B3562" s="327" t="s">
        <v>3472</v>
      </c>
      <c r="C3562" s="340"/>
      <c r="D3562" s="340"/>
      <c r="E3562" s="239"/>
      <c r="F3562" s="238"/>
      <c r="G3562" s="138"/>
      <c r="H3562" s="483"/>
    </row>
    <row r="3563" spans="1:8" hidden="1" outlineLevel="1">
      <c r="A3563" s="346" t="s">
        <v>3471</v>
      </c>
      <c r="B3563" s="327" t="s">
        <v>3470</v>
      </c>
      <c r="C3563" s="340"/>
      <c r="D3563" s="340"/>
      <c r="E3563" s="239"/>
      <c r="F3563" s="238"/>
      <c r="G3563" s="138"/>
      <c r="H3563" s="483"/>
    </row>
    <row r="3564" spans="1:8" hidden="1" outlineLevel="1">
      <c r="A3564" s="346" t="s">
        <v>3469</v>
      </c>
      <c r="B3564" s="327" t="s">
        <v>3468</v>
      </c>
      <c r="C3564" s="340"/>
      <c r="D3564" s="340"/>
      <c r="E3564" s="239"/>
      <c r="F3564" s="238"/>
      <c r="G3564" s="138"/>
      <c r="H3564" s="483"/>
    </row>
    <row r="3565" spans="1:8" hidden="1" outlineLevel="1">
      <c r="A3565" s="346" t="s">
        <v>3467</v>
      </c>
      <c r="B3565" s="327" t="s">
        <v>3466</v>
      </c>
      <c r="C3565" s="340"/>
      <c r="D3565" s="340"/>
      <c r="E3565" s="239"/>
      <c r="F3565" s="238"/>
      <c r="G3565" s="138"/>
      <c r="H3565" s="483"/>
    </row>
    <row r="3566" spans="1:8" hidden="1" outlineLevel="1">
      <c r="A3566" s="346" t="s">
        <v>3465</v>
      </c>
      <c r="B3566" s="327" t="s">
        <v>3464</v>
      </c>
      <c r="C3566" s="340"/>
      <c r="D3566" s="340"/>
      <c r="E3566" s="239"/>
      <c r="F3566" s="238"/>
      <c r="G3566" s="138"/>
      <c r="H3566" s="483"/>
    </row>
    <row r="3567" spans="1:8" hidden="1" outlineLevel="1">
      <c r="A3567" s="346" t="s">
        <v>3463</v>
      </c>
      <c r="B3567" s="327" t="s">
        <v>3462</v>
      </c>
      <c r="C3567" s="340"/>
      <c r="D3567" s="340"/>
      <c r="E3567" s="239"/>
      <c r="F3567" s="238"/>
      <c r="G3567" s="138"/>
      <c r="H3567" s="483"/>
    </row>
    <row r="3568" spans="1:8" hidden="1" outlineLevel="1">
      <c r="A3568" s="346" t="s">
        <v>3461</v>
      </c>
      <c r="B3568" s="327" t="s">
        <v>3460</v>
      </c>
      <c r="C3568" s="340"/>
      <c r="D3568" s="340"/>
      <c r="E3568" s="239"/>
      <c r="F3568" s="238"/>
      <c r="G3568" s="138"/>
      <c r="H3568" s="483"/>
    </row>
    <row r="3569" spans="1:8" hidden="1" outlineLevel="1">
      <c r="A3569" s="346" t="s">
        <v>3459</v>
      </c>
      <c r="B3569" s="327" t="s">
        <v>3458</v>
      </c>
      <c r="C3569" s="340"/>
      <c r="D3569" s="340"/>
      <c r="E3569" s="239"/>
      <c r="F3569" s="238"/>
      <c r="G3569" s="138"/>
      <c r="H3569" s="483"/>
    </row>
    <row r="3570" spans="1:8" hidden="1" outlineLevel="1">
      <c r="A3570" s="346" t="s">
        <v>3457</v>
      </c>
      <c r="B3570" s="327" t="s">
        <v>3456</v>
      </c>
      <c r="C3570" s="340"/>
      <c r="D3570" s="340"/>
      <c r="E3570" s="239"/>
      <c r="F3570" s="238"/>
      <c r="G3570" s="138"/>
      <c r="H3570" s="483"/>
    </row>
    <row r="3571" spans="1:8" hidden="1" outlineLevel="1">
      <c r="A3571" s="346" t="s">
        <v>3455</v>
      </c>
      <c r="B3571" s="327" t="s">
        <v>3454</v>
      </c>
      <c r="C3571" s="340"/>
      <c r="D3571" s="340"/>
      <c r="E3571" s="239"/>
      <c r="F3571" s="238"/>
      <c r="G3571" s="138"/>
      <c r="H3571" s="483"/>
    </row>
    <row r="3572" spans="1:8" hidden="1" outlineLevel="1">
      <c r="A3572" s="346" t="s">
        <v>3453</v>
      </c>
      <c r="B3572" s="327" t="s">
        <v>3452</v>
      </c>
      <c r="C3572" s="340"/>
      <c r="D3572" s="340"/>
      <c r="E3572" s="239"/>
      <c r="F3572" s="238"/>
      <c r="G3572" s="138"/>
      <c r="H3572" s="483"/>
    </row>
    <row r="3573" spans="1:8" hidden="1" outlineLevel="1">
      <c r="A3573" s="346" t="s">
        <v>3451</v>
      </c>
      <c r="B3573" s="327" t="s">
        <v>3450</v>
      </c>
      <c r="C3573" s="340"/>
      <c r="D3573" s="340"/>
      <c r="E3573" s="239"/>
      <c r="F3573" s="238"/>
      <c r="G3573" s="138"/>
      <c r="H3573" s="483"/>
    </row>
    <row r="3574" spans="1:8" hidden="1" outlineLevel="1">
      <c r="A3574" s="346" t="s">
        <v>3449</v>
      </c>
      <c r="B3574" s="327" t="s">
        <v>3448</v>
      </c>
      <c r="C3574" s="340"/>
      <c r="D3574" s="340"/>
      <c r="E3574" s="239"/>
      <c r="F3574" s="238"/>
      <c r="G3574" s="138"/>
      <c r="H3574" s="483"/>
    </row>
    <row r="3575" spans="1:8" hidden="1" outlineLevel="1">
      <c r="A3575" s="346" t="s">
        <v>3447</v>
      </c>
      <c r="B3575" s="327" t="s">
        <v>3446</v>
      </c>
      <c r="C3575" s="340"/>
      <c r="D3575" s="340"/>
      <c r="E3575" s="239"/>
      <c r="F3575" s="238"/>
      <c r="G3575" s="138"/>
      <c r="H3575" s="483"/>
    </row>
    <row r="3576" spans="1:8" hidden="1" outlineLevel="1">
      <c r="A3576" s="346" t="s">
        <v>3445</v>
      </c>
      <c r="B3576" s="327" t="s">
        <v>3444</v>
      </c>
      <c r="C3576" s="340"/>
      <c r="D3576" s="340"/>
      <c r="E3576" s="239"/>
      <c r="F3576" s="238"/>
      <c r="G3576" s="138"/>
      <c r="H3576" s="483"/>
    </row>
    <row r="3577" spans="1:8" hidden="1" outlineLevel="1">
      <c r="A3577" s="346" t="s">
        <v>3443</v>
      </c>
      <c r="B3577" s="327" t="s">
        <v>3442</v>
      </c>
      <c r="C3577" s="340"/>
      <c r="D3577" s="340"/>
      <c r="E3577" s="239"/>
      <c r="F3577" s="238"/>
      <c r="G3577" s="138"/>
      <c r="H3577" s="483"/>
    </row>
    <row r="3578" spans="1:8" hidden="1" outlineLevel="1">
      <c r="A3578" s="346" t="s">
        <v>3441</v>
      </c>
      <c r="B3578" s="327" t="s">
        <v>3440</v>
      </c>
      <c r="C3578" s="340"/>
      <c r="D3578" s="340"/>
      <c r="E3578" s="239"/>
      <c r="F3578" s="238"/>
      <c r="G3578" s="138"/>
      <c r="H3578" s="483"/>
    </row>
    <row r="3579" spans="1:8" hidden="1" outlineLevel="1">
      <c r="A3579" s="346" t="s">
        <v>3439</v>
      </c>
      <c r="B3579" s="327" t="s">
        <v>3438</v>
      </c>
      <c r="C3579" s="340"/>
      <c r="D3579" s="340"/>
      <c r="E3579" s="239"/>
      <c r="F3579" s="238"/>
      <c r="G3579" s="138"/>
      <c r="H3579" s="483"/>
    </row>
    <row r="3580" spans="1:8" hidden="1" outlineLevel="1">
      <c r="A3580" s="346" t="s">
        <v>3437</v>
      </c>
      <c r="B3580" s="327" t="s">
        <v>3436</v>
      </c>
      <c r="C3580" s="340"/>
      <c r="D3580" s="340"/>
      <c r="E3580" s="239"/>
      <c r="F3580" s="238"/>
      <c r="G3580" s="138"/>
      <c r="H3580" s="483"/>
    </row>
    <row r="3581" spans="1:8" hidden="1" outlineLevel="1">
      <c r="A3581" s="346" t="s">
        <v>3435</v>
      </c>
      <c r="B3581" s="327" t="s">
        <v>3434</v>
      </c>
      <c r="C3581" s="340"/>
      <c r="D3581" s="340"/>
      <c r="E3581" s="239"/>
      <c r="F3581" s="238"/>
      <c r="G3581" s="138"/>
      <c r="H3581" s="483"/>
    </row>
    <row r="3582" spans="1:8" hidden="1" outlineLevel="1">
      <c r="A3582" s="346" t="s">
        <v>3433</v>
      </c>
      <c r="B3582" s="327" t="s">
        <v>3432</v>
      </c>
      <c r="C3582" s="340"/>
      <c r="D3582" s="340"/>
      <c r="E3582" s="239"/>
      <c r="F3582" s="238"/>
      <c r="G3582" s="138"/>
      <c r="H3582" s="483"/>
    </row>
    <row r="3583" spans="1:8" hidden="1" outlineLevel="1">
      <c r="A3583" s="346" t="s">
        <v>3431</v>
      </c>
      <c r="B3583" s="327" t="s">
        <v>3430</v>
      </c>
      <c r="C3583" s="340"/>
      <c r="D3583" s="340"/>
      <c r="E3583" s="239"/>
      <c r="F3583" s="238"/>
      <c r="G3583" s="138"/>
      <c r="H3583" s="483"/>
    </row>
    <row r="3584" spans="1:8" hidden="1" outlineLevel="1">
      <c r="A3584" s="346" t="s">
        <v>3429</v>
      </c>
      <c r="B3584" s="327" t="s">
        <v>3428</v>
      </c>
      <c r="C3584" s="340"/>
      <c r="D3584" s="340"/>
      <c r="E3584" s="239"/>
      <c r="F3584" s="238"/>
      <c r="G3584" s="138"/>
      <c r="H3584" s="483"/>
    </row>
    <row r="3585" spans="1:8" hidden="1" outlineLevel="1">
      <c r="A3585" s="346" t="s">
        <v>3427</v>
      </c>
      <c r="B3585" s="327" t="s">
        <v>3426</v>
      </c>
      <c r="C3585" s="340"/>
      <c r="D3585" s="340"/>
      <c r="E3585" s="239"/>
      <c r="F3585" s="238"/>
      <c r="G3585" s="138"/>
      <c r="H3585" s="483"/>
    </row>
    <row r="3586" spans="1:8" hidden="1" outlineLevel="1">
      <c r="A3586" s="346" t="s">
        <v>3425</v>
      </c>
      <c r="B3586" s="327" t="s">
        <v>3424</v>
      </c>
      <c r="C3586" s="340"/>
      <c r="D3586" s="340"/>
      <c r="E3586" s="239"/>
      <c r="F3586" s="238"/>
      <c r="G3586" s="138"/>
      <c r="H3586" s="483"/>
    </row>
    <row r="3587" spans="1:8" hidden="1" outlineLevel="1">
      <c r="A3587" s="346" t="s">
        <v>3423</v>
      </c>
      <c r="B3587" s="327" t="s">
        <v>3422</v>
      </c>
      <c r="C3587" s="340"/>
      <c r="D3587" s="340"/>
      <c r="E3587" s="239"/>
      <c r="F3587" s="238"/>
      <c r="G3587" s="138"/>
      <c r="H3587" s="483"/>
    </row>
    <row r="3588" spans="1:8" hidden="1" outlineLevel="1">
      <c r="A3588" s="346" t="s">
        <v>3421</v>
      </c>
      <c r="B3588" s="327" t="s">
        <v>3420</v>
      </c>
      <c r="C3588" s="340"/>
      <c r="D3588" s="340"/>
      <c r="E3588" s="239"/>
      <c r="F3588" s="238"/>
      <c r="G3588" s="138"/>
      <c r="H3588" s="483"/>
    </row>
    <row r="3589" spans="1:8" hidden="1" outlineLevel="1">
      <c r="A3589" s="346" t="s">
        <v>3419</v>
      </c>
      <c r="B3589" s="327" t="s">
        <v>3418</v>
      </c>
      <c r="C3589" s="340"/>
      <c r="D3589" s="340"/>
      <c r="E3589" s="239"/>
      <c r="F3589" s="238"/>
      <c r="G3589" s="138"/>
      <c r="H3589" s="483"/>
    </row>
    <row r="3590" spans="1:8" hidden="1" outlineLevel="1">
      <c r="A3590" s="346" t="s">
        <v>3417</v>
      </c>
      <c r="B3590" s="327" t="s">
        <v>3416</v>
      </c>
      <c r="C3590" s="340"/>
      <c r="D3590" s="340"/>
      <c r="E3590" s="239"/>
      <c r="F3590" s="238"/>
      <c r="G3590" s="138"/>
      <c r="H3590" s="483"/>
    </row>
    <row r="3591" spans="1:8" hidden="1" outlineLevel="1">
      <c r="A3591" s="346" t="s">
        <v>3415</v>
      </c>
      <c r="B3591" s="327" t="s">
        <v>3414</v>
      </c>
      <c r="C3591" s="340"/>
      <c r="D3591" s="340"/>
      <c r="E3591" s="239"/>
      <c r="F3591" s="238"/>
      <c r="G3591" s="138"/>
      <c r="H3591" s="483"/>
    </row>
    <row r="3592" spans="1:8" hidden="1" outlineLevel="1">
      <c r="A3592" s="346" t="s">
        <v>3413</v>
      </c>
      <c r="B3592" s="327" t="s">
        <v>3412</v>
      </c>
      <c r="C3592" s="340"/>
      <c r="D3592" s="340"/>
      <c r="E3592" s="239"/>
      <c r="F3592" s="238"/>
      <c r="G3592" s="138"/>
      <c r="H3592" s="483"/>
    </row>
    <row r="3593" spans="1:8" hidden="1" outlineLevel="1">
      <c r="A3593" s="346" t="s">
        <v>3411</v>
      </c>
      <c r="B3593" s="327" t="s">
        <v>3410</v>
      </c>
      <c r="C3593" s="340"/>
      <c r="D3593" s="340"/>
      <c r="E3593" s="239"/>
      <c r="F3593" s="238"/>
      <c r="G3593" s="138"/>
      <c r="H3593" s="483"/>
    </row>
    <row r="3594" spans="1:8" hidden="1" outlineLevel="1">
      <c r="A3594" s="346" t="s">
        <v>3409</v>
      </c>
      <c r="B3594" s="327" t="s">
        <v>3408</v>
      </c>
      <c r="C3594" s="340"/>
      <c r="D3594" s="340"/>
      <c r="E3594" s="239"/>
      <c r="F3594" s="238"/>
      <c r="G3594" s="138"/>
      <c r="H3594" s="483"/>
    </row>
    <row r="3595" spans="1:8" hidden="1" outlineLevel="1">
      <c r="A3595" s="346" t="s">
        <v>3407</v>
      </c>
      <c r="B3595" s="327" t="s">
        <v>3406</v>
      </c>
      <c r="C3595" s="340"/>
      <c r="D3595" s="340"/>
      <c r="E3595" s="239"/>
      <c r="F3595" s="238"/>
      <c r="G3595" s="138"/>
      <c r="H3595" s="483"/>
    </row>
    <row r="3596" spans="1:8" hidden="1" outlineLevel="1">
      <c r="A3596" s="346" t="s">
        <v>3405</v>
      </c>
      <c r="B3596" s="327" t="s">
        <v>3404</v>
      </c>
      <c r="C3596" s="340"/>
      <c r="D3596" s="340"/>
      <c r="E3596" s="239"/>
      <c r="F3596" s="238"/>
      <c r="G3596" s="138"/>
      <c r="H3596" s="483"/>
    </row>
    <row r="3597" spans="1:8" hidden="1" outlineLevel="1">
      <c r="A3597" s="346" t="s">
        <v>3403</v>
      </c>
      <c r="B3597" s="327" t="s">
        <v>3402</v>
      </c>
      <c r="C3597" s="340"/>
      <c r="D3597" s="340"/>
      <c r="E3597" s="239"/>
      <c r="F3597" s="238"/>
      <c r="G3597" s="138"/>
      <c r="H3597" s="483"/>
    </row>
    <row r="3598" spans="1:8" hidden="1" outlineLevel="1">
      <c r="A3598" s="346" t="s">
        <v>3401</v>
      </c>
      <c r="B3598" s="327" t="s">
        <v>3400</v>
      </c>
      <c r="C3598" s="340"/>
      <c r="D3598" s="340"/>
      <c r="E3598" s="239"/>
      <c r="F3598" s="238"/>
      <c r="G3598" s="138"/>
      <c r="H3598" s="483"/>
    </row>
    <row r="3599" spans="1:8" hidden="1" outlineLevel="1">
      <c r="A3599" s="346" t="s">
        <v>3399</v>
      </c>
      <c r="B3599" s="327" t="s">
        <v>3398</v>
      </c>
      <c r="C3599" s="340"/>
      <c r="D3599" s="340"/>
      <c r="E3599" s="239"/>
      <c r="F3599" s="238"/>
      <c r="G3599" s="138"/>
      <c r="H3599" s="483"/>
    </row>
    <row r="3600" spans="1:8" hidden="1" outlineLevel="1">
      <c r="A3600" s="346" t="s">
        <v>3397</v>
      </c>
      <c r="B3600" s="327" t="s">
        <v>3396</v>
      </c>
      <c r="C3600" s="340"/>
      <c r="D3600" s="340"/>
      <c r="E3600" s="239"/>
      <c r="F3600" s="238"/>
      <c r="G3600" s="138"/>
      <c r="H3600" s="483"/>
    </row>
    <row r="3601" spans="1:8" hidden="1" outlineLevel="1">
      <c r="A3601" s="346" t="s">
        <v>3395</v>
      </c>
      <c r="B3601" s="327" t="s">
        <v>3394</v>
      </c>
      <c r="C3601" s="340"/>
      <c r="D3601" s="340"/>
      <c r="E3601" s="239"/>
      <c r="F3601" s="238"/>
      <c r="G3601" s="138"/>
      <c r="H3601" s="483"/>
    </row>
    <row r="3602" spans="1:8" hidden="1" outlineLevel="1">
      <c r="A3602" s="346" t="s">
        <v>3393</v>
      </c>
      <c r="B3602" s="327" t="s">
        <v>3392</v>
      </c>
      <c r="C3602" s="340"/>
      <c r="D3602" s="340"/>
      <c r="E3602" s="239"/>
      <c r="F3602" s="238"/>
      <c r="G3602" s="138"/>
      <c r="H3602" s="483"/>
    </row>
    <row r="3603" spans="1:8" hidden="1" outlineLevel="1">
      <c r="A3603" s="346" t="s">
        <v>3391</v>
      </c>
      <c r="B3603" s="327" t="s">
        <v>3390</v>
      </c>
      <c r="C3603" s="340"/>
      <c r="D3603" s="340"/>
      <c r="E3603" s="239"/>
      <c r="F3603" s="238"/>
      <c r="G3603" s="138"/>
      <c r="H3603" s="483"/>
    </row>
    <row r="3604" spans="1:8" hidden="1" outlineLevel="1">
      <c r="A3604" s="346" t="s">
        <v>3389</v>
      </c>
      <c r="B3604" s="327" t="s">
        <v>3388</v>
      </c>
      <c r="C3604" s="340"/>
      <c r="D3604" s="340"/>
      <c r="E3604" s="239"/>
      <c r="F3604" s="238"/>
      <c r="G3604" s="138"/>
      <c r="H3604" s="483"/>
    </row>
    <row r="3605" spans="1:8" hidden="1" outlineLevel="1">
      <c r="A3605" s="346" t="s">
        <v>3387</v>
      </c>
      <c r="B3605" s="327" t="s">
        <v>3386</v>
      </c>
      <c r="C3605" s="340"/>
      <c r="D3605" s="340"/>
      <c r="E3605" s="239"/>
      <c r="F3605" s="238"/>
      <c r="G3605" s="138"/>
      <c r="H3605" s="483"/>
    </row>
    <row r="3606" spans="1:8" hidden="1" outlineLevel="1">
      <c r="A3606" s="346" t="s">
        <v>3385</v>
      </c>
      <c r="B3606" s="327" t="s">
        <v>3384</v>
      </c>
      <c r="C3606" s="340"/>
      <c r="D3606" s="340"/>
      <c r="E3606" s="239"/>
      <c r="F3606" s="238"/>
      <c r="G3606" s="138"/>
      <c r="H3606" s="483"/>
    </row>
    <row r="3607" spans="1:8" hidden="1" outlineLevel="1">
      <c r="A3607" s="346" t="s">
        <v>3383</v>
      </c>
      <c r="B3607" s="327" t="s">
        <v>3382</v>
      </c>
      <c r="C3607" s="340"/>
      <c r="D3607" s="340"/>
      <c r="E3607" s="239"/>
      <c r="F3607" s="238"/>
      <c r="G3607" s="138"/>
      <c r="H3607" s="483"/>
    </row>
    <row r="3608" spans="1:8" hidden="1" outlineLevel="1">
      <c r="A3608" s="346" t="s">
        <v>3381</v>
      </c>
      <c r="B3608" s="327" t="s">
        <v>3380</v>
      </c>
      <c r="C3608" s="340"/>
      <c r="D3608" s="340"/>
      <c r="E3608" s="239"/>
      <c r="F3608" s="238"/>
      <c r="G3608" s="138"/>
      <c r="H3608" s="483"/>
    </row>
    <row r="3609" spans="1:8" hidden="1" outlineLevel="1">
      <c r="A3609" s="346" t="s">
        <v>3379</v>
      </c>
      <c r="B3609" s="327" t="s">
        <v>3378</v>
      </c>
      <c r="C3609" s="340"/>
      <c r="D3609" s="340"/>
      <c r="E3609" s="239"/>
      <c r="F3609" s="238"/>
      <c r="G3609" s="138"/>
      <c r="H3609" s="483"/>
    </row>
    <row r="3610" spans="1:8" hidden="1" outlineLevel="1">
      <c r="A3610" s="346" t="s">
        <v>3377</v>
      </c>
      <c r="B3610" s="327" t="s">
        <v>3376</v>
      </c>
      <c r="C3610" s="340"/>
      <c r="D3610" s="340"/>
      <c r="E3610" s="239"/>
      <c r="F3610" s="238"/>
      <c r="G3610" s="138"/>
      <c r="H3610" s="483"/>
    </row>
    <row r="3611" spans="1:8" hidden="1" outlineLevel="1">
      <c r="A3611" s="346" t="s">
        <v>3375</v>
      </c>
      <c r="B3611" s="327" t="s">
        <v>3374</v>
      </c>
      <c r="C3611" s="340"/>
      <c r="D3611" s="340"/>
      <c r="E3611" s="239"/>
      <c r="F3611" s="238"/>
      <c r="G3611" s="138"/>
      <c r="H3611" s="483"/>
    </row>
    <row r="3612" spans="1:8" hidden="1" outlineLevel="1">
      <c r="A3612" s="346" t="s">
        <v>3373</v>
      </c>
      <c r="B3612" s="327" t="s">
        <v>3372</v>
      </c>
      <c r="C3612" s="340"/>
      <c r="D3612" s="340"/>
      <c r="E3612" s="239"/>
      <c r="F3612" s="238"/>
      <c r="G3612" s="138"/>
      <c r="H3612" s="483"/>
    </row>
    <row r="3613" spans="1:8" hidden="1" outlineLevel="1">
      <c r="A3613" s="346" t="s">
        <v>3371</v>
      </c>
      <c r="B3613" s="327" t="s">
        <v>3370</v>
      </c>
      <c r="C3613" s="340"/>
      <c r="D3613" s="340"/>
      <c r="E3613" s="239"/>
      <c r="F3613" s="238"/>
      <c r="G3613" s="138"/>
      <c r="H3613" s="483"/>
    </row>
    <row r="3614" spans="1:8" hidden="1" outlineLevel="1">
      <c r="A3614" s="346" t="s">
        <v>3369</v>
      </c>
      <c r="B3614" s="327" t="s">
        <v>3368</v>
      </c>
      <c r="C3614" s="340"/>
      <c r="D3614" s="340"/>
      <c r="E3614" s="239"/>
      <c r="F3614" s="238"/>
      <c r="G3614" s="138"/>
      <c r="H3614" s="483"/>
    </row>
    <row r="3615" spans="1:8" hidden="1" outlineLevel="1">
      <c r="A3615" s="346" t="s">
        <v>3367</v>
      </c>
      <c r="B3615" s="327" t="s">
        <v>3366</v>
      </c>
      <c r="C3615" s="340"/>
      <c r="D3615" s="340"/>
      <c r="E3615" s="239"/>
      <c r="F3615" s="238"/>
      <c r="G3615" s="138"/>
      <c r="H3615" s="483"/>
    </row>
    <row r="3616" spans="1:8" hidden="1" outlineLevel="1">
      <c r="A3616" s="346" t="s">
        <v>3365</v>
      </c>
      <c r="B3616" s="327" t="s">
        <v>3364</v>
      </c>
      <c r="C3616" s="340"/>
      <c r="D3616" s="340"/>
      <c r="E3616" s="239"/>
      <c r="F3616" s="238"/>
      <c r="G3616" s="138"/>
      <c r="H3616" s="483"/>
    </row>
    <row r="3617" spans="1:8" hidden="1" outlineLevel="1">
      <c r="A3617" s="346" t="s">
        <v>3363</v>
      </c>
      <c r="B3617" s="327" t="s">
        <v>3362</v>
      </c>
      <c r="C3617" s="340"/>
      <c r="D3617" s="340"/>
      <c r="E3617" s="239"/>
      <c r="F3617" s="238"/>
      <c r="G3617" s="138"/>
      <c r="H3617" s="483"/>
    </row>
    <row r="3618" spans="1:8" hidden="1" outlineLevel="1">
      <c r="A3618" s="346" t="s">
        <v>3361</v>
      </c>
      <c r="B3618" s="327" t="s">
        <v>3360</v>
      </c>
      <c r="C3618" s="340"/>
      <c r="D3618" s="340"/>
      <c r="E3618" s="239"/>
      <c r="F3618" s="238"/>
      <c r="G3618" s="138"/>
      <c r="H3618" s="483"/>
    </row>
    <row r="3619" spans="1:8" hidden="1" outlineLevel="1">
      <c r="A3619" s="346" t="s">
        <v>3359</v>
      </c>
      <c r="B3619" s="327" t="s">
        <v>3358</v>
      </c>
      <c r="C3619" s="340"/>
      <c r="D3619" s="340"/>
      <c r="E3619" s="239"/>
      <c r="F3619" s="238"/>
      <c r="G3619" s="138"/>
      <c r="H3619" s="483"/>
    </row>
    <row r="3620" spans="1:8" hidden="1" outlineLevel="1">
      <c r="A3620" s="346" t="s">
        <v>3357</v>
      </c>
      <c r="B3620" s="327" t="s">
        <v>3356</v>
      </c>
      <c r="C3620" s="340"/>
      <c r="D3620" s="340"/>
      <c r="E3620" s="239"/>
      <c r="F3620" s="238"/>
      <c r="G3620" s="138"/>
      <c r="H3620" s="483"/>
    </row>
    <row r="3621" spans="1:8" hidden="1" outlineLevel="1">
      <c r="A3621" s="346" t="s">
        <v>3355</v>
      </c>
      <c r="B3621" s="327" t="s">
        <v>3354</v>
      </c>
      <c r="C3621" s="340"/>
      <c r="D3621" s="340"/>
      <c r="E3621" s="239"/>
      <c r="F3621" s="238"/>
      <c r="G3621" s="138"/>
      <c r="H3621" s="483"/>
    </row>
    <row r="3622" spans="1:8" hidden="1" outlineLevel="1">
      <c r="A3622" s="346" t="s">
        <v>3353</v>
      </c>
      <c r="B3622" s="327" t="s">
        <v>3352</v>
      </c>
      <c r="C3622" s="340"/>
      <c r="D3622" s="340"/>
      <c r="E3622" s="239"/>
      <c r="F3622" s="238"/>
      <c r="G3622" s="138"/>
      <c r="H3622" s="483"/>
    </row>
    <row r="3623" spans="1:8" hidden="1" outlineLevel="1">
      <c r="A3623" s="346" t="s">
        <v>3351</v>
      </c>
      <c r="B3623" s="327" t="s">
        <v>3350</v>
      </c>
      <c r="C3623" s="340"/>
      <c r="D3623" s="340"/>
      <c r="E3623" s="239"/>
      <c r="F3623" s="238"/>
      <c r="G3623" s="138"/>
      <c r="H3623" s="483"/>
    </row>
    <row r="3624" spans="1:8" hidden="1" outlineLevel="1">
      <c r="A3624" s="346" t="s">
        <v>3349</v>
      </c>
      <c r="B3624" s="327" t="s">
        <v>3348</v>
      </c>
      <c r="C3624" s="340"/>
      <c r="D3624" s="340"/>
      <c r="E3624" s="239"/>
      <c r="F3624" s="238"/>
      <c r="G3624" s="138"/>
      <c r="H3624" s="483"/>
    </row>
    <row r="3625" spans="1:8" hidden="1" outlineLevel="1">
      <c r="A3625" s="346" t="s">
        <v>3347</v>
      </c>
      <c r="B3625" s="327" t="s">
        <v>3346</v>
      </c>
      <c r="C3625" s="340"/>
      <c r="D3625" s="340"/>
      <c r="E3625" s="239"/>
      <c r="F3625" s="238"/>
      <c r="G3625" s="138"/>
      <c r="H3625" s="483"/>
    </row>
    <row r="3626" spans="1:8" hidden="1" outlineLevel="1">
      <c r="A3626" s="346" t="s">
        <v>3345</v>
      </c>
      <c r="B3626" s="327" t="s">
        <v>3344</v>
      </c>
      <c r="C3626" s="340"/>
      <c r="D3626" s="340"/>
      <c r="E3626" s="239"/>
      <c r="F3626" s="238"/>
      <c r="G3626" s="138"/>
      <c r="H3626" s="483"/>
    </row>
    <row r="3627" spans="1:8" hidden="1" outlineLevel="1">
      <c r="A3627" s="346" t="s">
        <v>3343</v>
      </c>
      <c r="B3627" s="327" t="s">
        <v>3342</v>
      </c>
      <c r="C3627" s="340"/>
      <c r="D3627" s="340"/>
      <c r="E3627" s="239"/>
      <c r="F3627" s="238"/>
      <c r="G3627" s="138"/>
      <c r="H3627" s="483"/>
    </row>
    <row r="3628" spans="1:8" hidden="1" outlineLevel="1">
      <c r="A3628" s="346" t="s">
        <v>3341</v>
      </c>
      <c r="B3628" s="327" t="s">
        <v>3340</v>
      </c>
      <c r="C3628" s="340"/>
      <c r="D3628" s="340"/>
      <c r="E3628" s="239"/>
      <c r="F3628" s="238"/>
      <c r="G3628" s="138"/>
      <c r="H3628" s="483"/>
    </row>
    <row r="3629" spans="1:8" hidden="1" outlineLevel="1">
      <c r="A3629" s="346" t="s">
        <v>3339</v>
      </c>
      <c r="B3629" s="327" t="s">
        <v>3338</v>
      </c>
      <c r="C3629" s="340"/>
      <c r="D3629" s="340"/>
      <c r="E3629" s="239"/>
      <c r="F3629" s="238"/>
      <c r="G3629" s="138"/>
      <c r="H3629" s="483"/>
    </row>
    <row r="3630" spans="1:8" hidden="1" outlineLevel="1">
      <c r="A3630" s="346" t="s">
        <v>3337</v>
      </c>
      <c r="B3630" s="327" t="s">
        <v>3336</v>
      </c>
      <c r="C3630" s="340"/>
      <c r="D3630" s="340"/>
      <c r="E3630" s="239"/>
      <c r="F3630" s="238"/>
      <c r="G3630" s="138"/>
      <c r="H3630" s="483"/>
    </row>
    <row r="3631" spans="1:8" hidden="1" outlineLevel="1">
      <c r="A3631" s="346" t="s">
        <v>3335</v>
      </c>
      <c r="B3631" s="327" t="s">
        <v>3334</v>
      </c>
      <c r="C3631" s="340"/>
      <c r="D3631" s="340"/>
      <c r="E3631" s="239"/>
      <c r="F3631" s="238"/>
      <c r="G3631" s="138"/>
      <c r="H3631" s="483"/>
    </row>
    <row r="3632" spans="1:8" hidden="1" outlineLevel="1">
      <c r="A3632" s="346" t="s">
        <v>3333</v>
      </c>
      <c r="B3632" s="327" t="s">
        <v>3332</v>
      </c>
      <c r="C3632" s="340"/>
      <c r="D3632" s="340"/>
      <c r="E3632" s="239"/>
      <c r="F3632" s="238"/>
      <c r="G3632" s="138"/>
      <c r="H3632" s="483"/>
    </row>
    <row r="3633" spans="1:8" hidden="1" outlineLevel="1">
      <c r="A3633" s="346" t="s">
        <v>3331</v>
      </c>
      <c r="B3633" s="327" t="s">
        <v>3330</v>
      </c>
      <c r="C3633" s="340"/>
      <c r="D3633" s="340"/>
      <c r="E3633" s="239"/>
      <c r="F3633" s="238"/>
      <c r="G3633" s="138"/>
      <c r="H3633" s="483"/>
    </row>
    <row r="3634" spans="1:8" hidden="1" outlineLevel="1">
      <c r="A3634" s="346" t="s">
        <v>3329</v>
      </c>
      <c r="B3634" s="327" t="s">
        <v>3328</v>
      </c>
      <c r="C3634" s="340"/>
      <c r="D3634" s="340"/>
      <c r="E3634" s="239"/>
      <c r="F3634" s="238"/>
      <c r="G3634" s="138"/>
      <c r="H3634" s="483"/>
    </row>
    <row r="3635" spans="1:8" hidden="1" outlineLevel="1">
      <c r="A3635" s="346" t="s">
        <v>3327</v>
      </c>
      <c r="B3635" s="327" t="s">
        <v>3326</v>
      </c>
      <c r="C3635" s="340"/>
      <c r="D3635" s="340"/>
      <c r="E3635" s="239"/>
      <c r="F3635" s="238"/>
      <c r="G3635" s="138"/>
      <c r="H3635" s="483"/>
    </row>
    <row r="3636" spans="1:8" hidden="1" outlineLevel="1">
      <c r="A3636" s="346" t="s">
        <v>3325</v>
      </c>
      <c r="B3636" s="327" t="s">
        <v>3324</v>
      </c>
      <c r="C3636" s="340"/>
      <c r="D3636" s="340"/>
      <c r="E3636" s="239"/>
      <c r="F3636" s="238"/>
      <c r="G3636" s="138"/>
      <c r="H3636" s="483"/>
    </row>
    <row r="3637" spans="1:8" hidden="1" outlineLevel="1">
      <c r="A3637" s="346" t="s">
        <v>3323</v>
      </c>
      <c r="B3637" s="327" t="s">
        <v>3322</v>
      </c>
      <c r="C3637" s="340"/>
      <c r="D3637" s="340"/>
      <c r="E3637" s="239"/>
      <c r="F3637" s="238"/>
      <c r="G3637" s="138"/>
      <c r="H3637" s="483"/>
    </row>
    <row r="3638" spans="1:8" hidden="1" outlineLevel="1">
      <c r="A3638" s="346" t="s">
        <v>3321</v>
      </c>
      <c r="B3638" s="327" t="s">
        <v>3320</v>
      </c>
      <c r="C3638" s="340"/>
      <c r="D3638" s="340"/>
      <c r="E3638" s="239"/>
      <c r="F3638" s="238"/>
      <c r="G3638" s="138"/>
      <c r="H3638" s="483"/>
    </row>
    <row r="3639" spans="1:8" hidden="1" outlineLevel="1">
      <c r="A3639" s="346" t="s">
        <v>3319</v>
      </c>
      <c r="B3639" s="327" t="s">
        <v>3318</v>
      </c>
      <c r="C3639" s="340"/>
      <c r="D3639" s="340"/>
      <c r="E3639" s="239"/>
      <c r="F3639" s="238"/>
      <c r="G3639" s="138"/>
      <c r="H3639" s="483"/>
    </row>
    <row r="3640" spans="1:8" hidden="1" outlineLevel="1">
      <c r="A3640" s="346" t="s">
        <v>3317</v>
      </c>
      <c r="B3640" s="327" t="s">
        <v>3316</v>
      </c>
      <c r="C3640" s="340"/>
      <c r="D3640" s="340"/>
      <c r="E3640" s="239"/>
      <c r="F3640" s="238"/>
      <c r="G3640" s="138"/>
      <c r="H3640" s="483"/>
    </row>
    <row r="3641" spans="1:8" hidden="1" outlineLevel="1">
      <c r="A3641" s="346" t="s">
        <v>3315</v>
      </c>
      <c r="B3641" s="327" t="s">
        <v>3314</v>
      </c>
      <c r="C3641" s="340"/>
      <c r="D3641" s="340"/>
      <c r="E3641" s="239"/>
      <c r="F3641" s="238"/>
      <c r="G3641" s="138"/>
      <c r="H3641" s="483"/>
    </row>
    <row r="3642" spans="1:8" hidden="1" outlineLevel="1">
      <c r="A3642" s="346" t="s">
        <v>3313</v>
      </c>
      <c r="B3642" s="327" t="s">
        <v>3312</v>
      </c>
      <c r="C3642" s="340"/>
      <c r="D3642" s="340"/>
      <c r="E3642" s="239"/>
      <c r="F3642" s="238"/>
      <c r="G3642" s="138"/>
      <c r="H3642" s="483"/>
    </row>
    <row r="3643" spans="1:8" hidden="1" outlineLevel="1">
      <c r="A3643" s="346" t="s">
        <v>3311</v>
      </c>
      <c r="B3643" s="327" t="s">
        <v>3310</v>
      </c>
      <c r="C3643" s="340"/>
      <c r="D3643" s="340"/>
      <c r="E3643" s="239"/>
      <c r="F3643" s="238"/>
      <c r="G3643" s="138"/>
      <c r="H3643" s="483"/>
    </row>
    <row r="3644" spans="1:8" hidden="1" outlineLevel="1">
      <c r="A3644" s="346" t="s">
        <v>3309</v>
      </c>
      <c r="B3644" s="327" t="s">
        <v>3308</v>
      </c>
      <c r="C3644" s="340"/>
      <c r="D3644" s="340"/>
      <c r="E3644" s="239"/>
      <c r="F3644" s="238"/>
      <c r="G3644" s="138"/>
      <c r="H3644" s="483"/>
    </row>
    <row r="3645" spans="1:8" hidden="1" outlineLevel="1">
      <c r="A3645" s="346" t="s">
        <v>3307</v>
      </c>
      <c r="B3645" s="327" t="s">
        <v>3306</v>
      </c>
      <c r="C3645" s="340"/>
      <c r="D3645" s="340"/>
      <c r="E3645" s="239"/>
      <c r="F3645" s="238"/>
      <c r="G3645" s="138"/>
      <c r="H3645" s="483"/>
    </row>
    <row r="3646" spans="1:8" hidden="1" outlineLevel="1">
      <c r="A3646" s="346" t="s">
        <v>3305</v>
      </c>
      <c r="B3646" s="327" t="s">
        <v>3304</v>
      </c>
      <c r="C3646" s="340"/>
      <c r="D3646" s="340"/>
      <c r="E3646" s="239"/>
      <c r="F3646" s="238"/>
      <c r="G3646" s="138"/>
      <c r="H3646" s="483"/>
    </row>
    <row r="3647" spans="1:8" hidden="1" outlineLevel="1">
      <c r="A3647" s="346" t="s">
        <v>3303</v>
      </c>
      <c r="B3647" s="327" t="s">
        <v>3302</v>
      </c>
      <c r="C3647" s="340"/>
      <c r="D3647" s="340"/>
      <c r="E3647" s="239"/>
      <c r="F3647" s="238"/>
      <c r="G3647" s="138"/>
      <c r="H3647" s="483"/>
    </row>
    <row r="3648" spans="1:8" hidden="1" outlineLevel="1">
      <c r="A3648" s="346" t="s">
        <v>3301</v>
      </c>
      <c r="B3648" s="327" t="s">
        <v>3300</v>
      </c>
      <c r="C3648" s="340"/>
      <c r="D3648" s="340"/>
      <c r="E3648" s="239"/>
      <c r="F3648" s="238"/>
      <c r="G3648" s="138"/>
      <c r="H3648" s="483"/>
    </row>
    <row r="3649" spans="1:8" hidden="1" outlineLevel="1">
      <c r="A3649" s="346" t="s">
        <v>3299</v>
      </c>
      <c r="B3649" s="327" t="s">
        <v>3298</v>
      </c>
      <c r="C3649" s="340"/>
      <c r="D3649" s="340"/>
      <c r="E3649" s="239"/>
      <c r="F3649" s="238"/>
      <c r="G3649" s="138"/>
      <c r="H3649" s="483"/>
    </row>
    <row r="3650" spans="1:8" hidden="1" outlineLevel="1">
      <c r="A3650" s="346" t="s">
        <v>3297</v>
      </c>
      <c r="B3650" s="327" t="s">
        <v>3296</v>
      </c>
      <c r="C3650" s="340"/>
      <c r="D3650" s="340"/>
      <c r="E3650" s="239"/>
      <c r="F3650" s="238"/>
      <c r="G3650" s="138"/>
      <c r="H3650" s="483"/>
    </row>
    <row r="3651" spans="1:8" hidden="1" outlineLevel="1">
      <c r="A3651" s="346" t="s">
        <v>3295</v>
      </c>
      <c r="B3651" s="327" t="s">
        <v>3294</v>
      </c>
      <c r="C3651" s="340"/>
      <c r="D3651" s="340"/>
      <c r="E3651" s="239"/>
      <c r="F3651" s="238"/>
      <c r="G3651" s="138"/>
      <c r="H3651" s="483"/>
    </row>
    <row r="3652" spans="1:8" hidden="1" outlineLevel="1">
      <c r="A3652" s="346" t="s">
        <v>3293</v>
      </c>
      <c r="B3652" s="327" t="s">
        <v>3292</v>
      </c>
      <c r="C3652" s="340"/>
      <c r="D3652" s="340"/>
      <c r="E3652" s="239"/>
      <c r="F3652" s="238"/>
      <c r="G3652" s="138"/>
      <c r="H3652" s="483"/>
    </row>
    <row r="3653" spans="1:8" hidden="1" outlineLevel="1">
      <c r="A3653" s="346" t="s">
        <v>3291</v>
      </c>
      <c r="B3653" s="327" t="s">
        <v>3290</v>
      </c>
      <c r="C3653" s="340"/>
      <c r="D3653" s="340"/>
      <c r="E3653" s="239"/>
      <c r="F3653" s="238"/>
      <c r="G3653" s="138"/>
      <c r="H3653" s="483"/>
    </row>
    <row r="3654" spans="1:8" hidden="1" outlineLevel="1">
      <c r="A3654" s="346" t="s">
        <v>3289</v>
      </c>
      <c r="B3654" s="327" t="s">
        <v>3288</v>
      </c>
      <c r="C3654" s="340"/>
      <c r="D3654" s="340"/>
      <c r="E3654" s="239"/>
      <c r="F3654" s="238"/>
      <c r="G3654" s="138"/>
      <c r="H3654" s="483"/>
    </row>
    <row r="3655" spans="1:8" hidden="1" outlineLevel="1">
      <c r="A3655" s="346" t="s">
        <v>3287</v>
      </c>
      <c r="B3655" s="327" t="s">
        <v>3286</v>
      </c>
      <c r="C3655" s="340"/>
      <c r="D3655" s="340"/>
      <c r="E3655" s="239"/>
      <c r="F3655" s="238"/>
      <c r="G3655" s="138"/>
      <c r="H3655" s="483"/>
    </row>
    <row r="3656" spans="1:8" hidden="1" outlineLevel="1">
      <c r="A3656" s="346" t="s">
        <v>3285</v>
      </c>
      <c r="B3656" s="327" t="s">
        <v>3284</v>
      </c>
      <c r="C3656" s="340"/>
      <c r="D3656" s="340"/>
      <c r="E3656" s="239"/>
      <c r="F3656" s="238"/>
      <c r="G3656" s="138"/>
      <c r="H3656" s="483"/>
    </row>
    <row r="3657" spans="1:8" hidden="1" outlineLevel="1">
      <c r="A3657" s="346" t="s">
        <v>3283</v>
      </c>
      <c r="B3657" s="327" t="s">
        <v>3282</v>
      </c>
      <c r="C3657" s="340"/>
      <c r="D3657" s="340"/>
      <c r="E3657" s="239"/>
      <c r="F3657" s="238"/>
      <c r="G3657" s="138"/>
      <c r="H3657" s="483"/>
    </row>
    <row r="3658" spans="1:8" hidden="1" outlineLevel="1">
      <c r="A3658" s="346" t="s">
        <v>3281</v>
      </c>
      <c r="B3658" s="327" t="s">
        <v>3280</v>
      </c>
      <c r="C3658" s="340"/>
      <c r="D3658" s="340"/>
      <c r="E3658" s="239"/>
      <c r="F3658" s="238"/>
      <c r="G3658" s="138"/>
      <c r="H3658" s="483"/>
    </row>
    <row r="3659" spans="1:8" hidden="1" outlineLevel="1">
      <c r="A3659" s="346" t="s">
        <v>3279</v>
      </c>
      <c r="B3659" s="327" t="s">
        <v>3278</v>
      </c>
      <c r="C3659" s="340"/>
      <c r="D3659" s="340"/>
      <c r="E3659" s="239"/>
      <c r="F3659" s="238"/>
      <c r="G3659" s="138"/>
      <c r="H3659" s="483"/>
    </row>
    <row r="3660" spans="1:8" hidden="1" outlineLevel="1">
      <c r="A3660" s="346" t="s">
        <v>3277</v>
      </c>
      <c r="B3660" s="327" t="s">
        <v>3276</v>
      </c>
      <c r="C3660" s="340"/>
      <c r="D3660" s="340"/>
      <c r="E3660" s="239"/>
      <c r="F3660" s="238"/>
      <c r="G3660" s="138"/>
      <c r="H3660" s="483"/>
    </row>
    <row r="3661" spans="1:8" hidden="1" outlineLevel="1">
      <c r="A3661" s="346" t="s">
        <v>3275</v>
      </c>
      <c r="B3661" s="327" t="s">
        <v>3274</v>
      </c>
      <c r="C3661" s="340"/>
      <c r="D3661" s="340"/>
      <c r="E3661" s="239"/>
      <c r="F3661" s="238"/>
      <c r="G3661" s="138"/>
      <c r="H3661" s="483"/>
    </row>
    <row r="3662" spans="1:8" hidden="1" outlineLevel="1">
      <c r="A3662" s="346" t="s">
        <v>3273</v>
      </c>
      <c r="B3662" s="327" t="s">
        <v>3272</v>
      </c>
      <c r="C3662" s="340"/>
      <c r="D3662" s="340"/>
      <c r="E3662" s="239"/>
      <c r="F3662" s="238"/>
      <c r="G3662" s="138"/>
      <c r="H3662" s="483"/>
    </row>
    <row r="3663" spans="1:8" hidden="1" outlineLevel="1">
      <c r="A3663" s="346" t="s">
        <v>3271</v>
      </c>
      <c r="B3663" s="327" t="s">
        <v>3270</v>
      </c>
      <c r="C3663" s="340"/>
      <c r="D3663" s="340"/>
      <c r="E3663" s="239"/>
      <c r="F3663" s="238"/>
      <c r="G3663" s="138"/>
      <c r="H3663" s="483"/>
    </row>
    <row r="3664" spans="1:8" hidden="1" outlineLevel="1">
      <c r="A3664" s="346" t="s">
        <v>3269</v>
      </c>
      <c r="B3664" s="327" t="s">
        <v>3268</v>
      </c>
      <c r="C3664" s="340"/>
      <c r="D3664" s="340"/>
      <c r="E3664" s="239"/>
      <c r="F3664" s="238"/>
      <c r="G3664" s="138"/>
      <c r="H3664" s="483"/>
    </row>
    <row r="3665" spans="1:8" hidden="1" outlineLevel="1">
      <c r="A3665" s="346" t="s">
        <v>3267</v>
      </c>
      <c r="B3665" s="327" t="s">
        <v>3266</v>
      </c>
      <c r="C3665" s="340"/>
      <c r="D3665" s="340"/>
      <c r="E3665" s="239"/>
      <c r="F3665" s="238"/>
      <c r="G3665" s="138"/>
      <c r="H3665" s="483"/>
    </row>
    <row r="3666" spans="1:8" hidden="1" outlineLevel="1">
      <c r="A3666" s="346" t="s">
        <v>3265</v>
      </c>
      <c r="B3666" s="327" t="s">
        <v>3264</v>
      </c>
      <c r="C3666" s="340"/>
      <c r="D3666" s="340"/>
      <c r="E3666" s="239"/>
      <c r="F3666" s="238"/>
      <c r="G3666" s="138"/>
      <c r="H3666" s="483"/>
    </row>
    <row r="3667" spans="1:8" hidden="1" outlineLevel="1">
      <c r="A3667" s="346" t="s">
        <v>3263</v>
      </c>
      <c r="B3667" s="327" t="s">
        <v>3262</v>
      </c>
      <c r="C3667" s="340"/>
      <c r="D3667" s="340"/>
      <c r="E3667" s="239"/>
      <c r="F3667" s="238"/>
      <c r="G3667" s="138"/>
      <c r="H3667" s="483"/>
    </row>
    <row r="3668" spans="1:8" hidden="1" outlineLevel="1">
      <c r="A3668" s="346" t="s">
        <v>3261</v>
      </c>
      <c r="B3668" s="327" t="s">
        <v>3260</v>
      </c>
      <c r="C3668" s="340"/>
      <c r="D3668" s="340"/>
      <c r="E3668" s="239"/>
      <c r="F3668" s="238"/>
      <c r="G3668" s="138"/>
      <c r="H3668" s="483"/>
    </row>
    <row r="3669" spans="1:8" hidden="1" outlineLevel="1">
      <c r="A3669" s="346" t="s">
        <v>3259</v>
      </c>
      <c r="B3669" s="327" t="s">
        <v>3258</v>
      </c>
      <c r="C3669" s="340"/>
      <c r="D3669" s="340"/>
      <c r="E3669" s="239"/>
      <c r="F3669" s="238"/>
      <c r="G3669" s="138"/>
      <c r="H3669" s="483"/>
    </row>
    <row r="3670" spans="1:8" hidden="1" outlineLevel="1">
      <c r="A3670" s="346" t="s">
        <v>3257</v>
      </c>
      <c r="B3670" s="327" t="s">
        <v>3256</v>
      </c>
      <c r="C3670" s="340"/>
      <c r="D3670" s="340"/>
      <c r="E3670" s="239"/>
      <c r="F3670" s="238"/>
      <c r="G3670" s="138"/>
      <c r="H3670" s="483"/>
    </row>
    <row r="3671" spans="1:8" hidden="1" outlineLevel="1">
      <c r="A3671" s="346" t="s">
        <v>3255</v>
      </c>
      <c r="B3671" s="327" t="s">
        <v>3254</v>
      </c>
      <c r="C3671" s="340"/>
      <c r="D3671" s="340"/>
      <c r="E3671" s="239"/>
      <c r="F3671" s="238"/>
      <c r="G3671" s="138"/>
      <c r="H3671" s="483"/>
    </row>
    <row r="3672" spans="1:8" hidden="1" outlineLevel="1">
      <c r="A3672" s="346" t="s">
        <v>3253</v>
      </c>
      <c r="B3672" s="327" t="s">
        <v>3252</v>
      </c>
      <c r="C3672" s="340"/>
      <c r="D3672" s="340"/>
      <c r="E3672" s="239"/>
      <c r="F3672" s="238"/>
      <c r="G3672" s="138"/>
      <c r="H3672" s="483"/>
    </row>
    <row r="3673" spans="1:8" hidden="1" outlineLevel="1">
      <c r="A3673" s="346" t="s">
        <v>3251</v>
      </c>
      <c r="B3673" s="327" t="s">
        <v>3250</v>
      </c>
      <c r="C3673" s="340"/>
      <c r="D3673" s="340"/>
      <c r="E3673" s="239"/>
      <c r="F3673" s="238"/>
      <c r="G3673" s="138"/>
      <c r="H3673" s="483"/>
    </row>
    <row r="3674" spans="1:8" hidden="1" outlineLevel="1">
      <c r="A3674" s="346" t="s">
        <v>3249</v>
      </c>
      <c r="B3674" s="327" t="s">
        <v>3248</v>
      </c>
      <c r="C3674" s="340"/>
      <c r="D3674" s="340"/>
      <c r="E3674" s="239"/>
      <c r="F3674" s="238"/>
      <c r="G3674" s="138"/>
      <c r="H3674" s="483"/>
    </row>
    <row r="3675" spans="1:8" hidden="1" outlineLevel="1">
      <c r="A3675" s="346" t="s">
        <v>3247</v>
      </c>
      <c r="B3675" s="327" t="s">
        <v>3246</v>
      </c>
      <c r="C3675" s="340"/>
      <c r="D3675" s="340"/>
      <c r="E3675" s="239"/>
      <c r="F3675" s="238"/>
      <c r="G3675" s="138"/>
      <c r="H3675" s="483"/>
    </row>
    <row r="3676" spans="1:8" hidden="1" outlineLevel="1">
      <c r="A3676" s="346" t="s">
        <v>3245</v>
      </c>
      <c r="B3676" s="327" t="s">
        <v>3244</v>
      </c>
      <c r="C3676" s="340"/>
      <c r="D3676" s="340"/>
      <c r="E3676" s="239"/>
      <c r="F3676" s="238"/>
      <c r="G3676" s="138"/>
      <c r="H3676" s="483"/>
    </row>
    <row r="3677" spans="1:8" hidden="1" outlineLevel="1">
      <c r="A3677" s="346" t="s">
        <v>3243</v>
      </c>
      <c r="B3677" s="327" t="s">
        <v>3242</v>
      </c>
      <c r="C3677" s="340"/>
      <c r="D3677" s="340"/>
      <c r="E3677" s="239"/>
      <c r="F3677" s="238"/>
      <c r="G3677" s="138"/>
      <c r="H3677" s="483"/>
    </row>
    <row r="3678" spans="1:8" hidden="1" outlineLevel="1">
      <c r="A3678" s="346" t="s">
        <v>3241</v>
      </c>
      <c r="B3678" s="327" t="s">
        <v>3240</v>
      </c>
      <c r="C3678" s="340"/>
      <c r="D3678" s="340"/>
      <c r="E3678" s="239"/>
      <c r="F3678" s="238"/>
      <c r="G3678" s="138"/>
      <c r="H3678" s="483"/>
    </row>
    <row r="3679" spans="1:8" hidden="1" outlineLevel="1">
      <c r="A3679" s="346" t="s">
        <v>3239</v>
      </c>
      <c r="B3679" s="327" t="s">
        <v>3238</v>
      </c>
      <c r="C3679" s="340"/>
      <c r="D3679" s="340"/>
      <c r="E3679" s="239"/>
      <c r="F3679" s="238"/>
      <c r="G3679" s="138"/>
      <c r="H3679" s="483"/>
    </row>
    <row r="3680" spans="1:8" hidden="1" outlineLevel="1">
      <c r="A3680" s="346" t="s">
        <v>3237</v>
      </c>
      <c r="B3680" s="327" t="s">
        <v>3236</v>
      </c>
      <c r="C3680" s="340"/>
      <c r="D3680" s="340"/>
      <c r="E3680" s="239"/>
      <c r="F3680" s="238"/>
      <c r="G3680" s="138"/>
      <c r="H3680" s="483"/>
    </row>
    <row r="3681" spans="1:8" hidden="1" outlineLevel="1">
      <c r="A3681" s="346" t="s">
        <v>3235</v>
      </c>
      <c r="B3681" s="327" t="s">
        <v>3234</v>
      </c>
      <c r="C3681" s="340"/>
      <c r="D3681" s="340"/>
      <c r="E3681" s="239"/>
      <c r="F3681" s="238"/>
      <c r="G3681" s="138"/>
      <c r="H3681" s="483"/>
    </row>
    <row r="3682" spans="1:8" hidden="1" outlineLevel="1">
      <c r="A3682" s="346" t="s">
        <v>3233</v>
      </c>
      <c r="B3682" s="327" t="s">
        <v>3232</v>
      </c>
      <c r="C3682" s="340"/>
      <c r="D3682" s="340"/>
      <c r="E3682" s="239"/>
      <c r="F3682" s="238"/>
      <c r="G3682" s="138"/>
      <c r="H3682" s="483"/>
    </row>
    <row r="3683" spans="1:8" hidden="1" outlineLevel="1">
      <c r="A3683" s="346" t="s">
        <v>3231</v>
      </c>
      <c r="B3683" s="327" t="s">
        <v>3230</v>
      </c>
      <c r="C3683" s="340"/>
      <c r="D3683" s="340"/>
      <c r="E3683" s="239"/>
      <c r="F3683" s="238"/>
      <c r="G3683" s="138"/>
      <c r="H3683" s="483"/>
    </row>
    <row r="3684" spans="1:8" hidden="1" outlineLevel="1">
      <c r="A3684" s="346" t="s">
        <v>3229</v>
      </c>
      <c r="B3684" s="327" t="s">
        <v>3228</v>
      </c>
      <c r="C3684" s="340"/>
      <c r="D3684" s="340"/>
      <c r="E3684" s="239"/>
      <c r="F3684" s="238"/>
      <c r="G3684" s="138"/>
      <c r="H3684" s="483"/>
    </row>
    <row r="3685" spans="1:8" hidden="1" outlineLevel="1">
      <c r="A3685" s="346" t="s">
        <v>3227</v>
      </c>
      <c r="B3685" s="327" t="s">
        <v>3226</v>
      </c>
      <c r="C3685" s="340"/>
      <c r="D3685" s="340"/>
      <c r="E3685" s="239"/>
      <c r="F3685" s="238"/>
      <c r="G3685" s="138"/>
      <c r="H3685" s="483"/>
    </row>
    <row r="3686" spans="1:8" hidden="1" outlineLevel="1">
      <c r="A3686" s="346" t="s">
        <v>3225</v>
      </c>
      <c r="B3686" s="327" t="s">
        <v>3224</v>
      </c>
      <c r="C3686" s="340"/>
      <c r="D3686" s="340"/>
      <c r="E3686" s="239"/>
      <c r="F3686" s="238"/>
      <c r="G3686" s="138"/>
      <c r="H3686" s="483"/>
    </row>
    <row r="3687" spans="1:8" hidden="1" outlineLevel="1">
      <c r="A3687" s="346" t="s">
        <v>3223</v>
      </c>
      <c r="B3687" s="327" t="s">
        <v>3222</v>
      </c>
      <c r="C3687" s="340"/>
      <c r="D3687" s="340"/>
      <c r="E3687" s="239"/>
      <c r="F3687" s="238"/>
      <c r="G3687" s="138"/>
      <c r="H3687" s="483"/>
    </row>
    <row r="3688" spans="1:8" hidden="1" outlineLevel="1">
      <c r="A3688" s="346" t="s">
        <v>3221</v>
      </c>
      <c r="B3688" s="327" t="s">
        <v>3220</v>
      </c>
      <c r="C3688" s="340"/>
      <c r="D3688" s="340"/>
      <c r="E3688" s="239"/>
      <c r="F3688" s="238"/>
      <c r="G3688" s="138"/>
      <c r="H3688" s="483"/>
    </row>
    <row r="3689" spans="1:8" hidden="1" outlineLevel="1">
      <c r="A3689" s="346" t="s">
        <v>3219</v>
      </c>
      <c r="B3689" s="327" t="s">
        <v>3218</v>
      </c>
      <c r="C3689" s="358"/>
      <c r="D3689" s="358"/>
      <c r="E3689" s="276"/>
      <c r="F3689" s="279"/>
      <c r="G3689" s="138"/>
      <c r="H3689" s="485"/>
    </row>
    <row r="3690" spans="1:8" hidden="1" outlineLevel="1">
      <c r="A3690" s="346" t="s">
        <v>3217</v>
      </c>
      <c r="B3690" s="327" t="s">
        <v>3216</v>
      </c>
      <c r="C3690" s="358"/>
      <c r="D3690" s="358"/>
      <c r="E3690" s="276"/>
      <c r="F3690" s="279"/>
      <c r="G3690" s="138"/>
      <c r="H3690" s="485"/>
    </row>
    <row r="3691" spans="1:8" hidden="1" outlineLevel="1">
      <c r="A3691" s="346" t="s">
        <v>3215</v>
      </c>
      <c r="B3691" s="327" t="s">
        <v>3214</v>
      </c>
      <c r="C3691" s="358"/>
      <c r="D3691" s="358"/>
      <c r="E3691" s="276"/>
      <c r="F3691" s="279"/>
      <c r="G3691" s="138"/>
      <c r="H3691" s="485"/>
    </row>
    <row r="3692" spans="1:8" hidden="1" outlineLevel="1">
      <c r="A3692" s="346" t="s">
        <v>3213</v>
      </c>
      <c r="B3692" s="327" t="s">
        <v>3212</v>
      </c>
      <c r="C3692" s="358"/>
      <c r="D3692" s="358"/>
      <c r="E3692" s="276"/>
      <c r="F3692" s="279"/>
      <c r="G3692" s="138"/>
      <c r="H3692" s="485"/>
    </row>
    <row r="3693" spans="1:8" hidden="1" outlineLevel="1">
      <c r="A3693" s="346" t="s">
        <v>3211</v>
      </c>
      <c r="B3693" s="327" t="s">
        <v>3210</v>
      </c>
      <c r="C3693" s="358"/>
      <c r="D3693" s="358"/>
      <c r="E3693" s="276"/>
      <c r="F3693" s="279"/>
      <c r="G3693" s="138"/>
      <c r="H3693" s="485"/>
    </row>
    <row r="3694" spans="1:8" hidden="1" outlineLevel="1">
      <c r="A3694" s="346" t="s">
        <v>3209</v>
      </c>
      <c r="B3694" s="327" t="s">
        <v>3208</v>
      </c>
      <c r="C3694" s="358"/>
      <c r="D3694" s="358"/>
      <c r="E3694" s="276"/>
      <c r="F3694" s="279"/>
      <c r="G3694" s="138"/>
      <c r="H3694" s="485"/>
    </row>
    <row r="3695" spans="1:8" hidden="1" outlineLevel="1">
      <c r="A3695" s="346" t="s">
        <v>3207</v>
      </c>
      <c r="B3695" s="327" t="s">
        <v>3206</v>
      </c>
      <c r="C3695" s="358"/>
      <c r="D3695" s="358"/>
      <c r="E3695" s="276"/>
      <c r="F3695" s="279"/>
      <c r="G3695" s="138"/>
      <c r="H3695" s="485"/>
    </row>
    <row r="3696" spans="1:8" hidden="1" outlineLevel="1">
      <c r="A3696" s="346" t="s">
        <v>3205</v>
      </c>
      <c r="B3696" s="327" t="s">
        <v>3204</v>
      </c>
      <c r="C3696" s="358"/>
      <c r="D3696" s="358"/>
      <c r="E3696" s="276"/>
      <c r="F3696" s="279"/>
      <c r="G3696" s="138"/>
      <c r="H3696" s="485"/>
    </row>
    <row r="3697" spans="1:8" hidden="1" outlineLevel="1">
      <c r="A3697" s="346" t="s">
        <v>3203</v>
      </c>
      <c r="B3697" s="327" t="s">
        <v>3202</v>
      </c>
      <c r="C3697" s="358"/>
      <c r="D3697" s="358"/>
      <c r="E3697" s="276"/>
      <c r="F3697" s="279"/>
      <c r="G3697" s="138"/>
      <c r="H3697" s="485"/>
    </row>
    <row r="3698" spans="1:8" hidden="1" outlineLevel="1">
      <c r="A3698" s="346" t="s">
        <v>3201</v>
      </c>
      <c r="B3698" s="327" t="s">
        <v>3200</v>
      </c>
      <c r="C3698" s="358"/>
      <c r="D3698" s="358"/>
      <c r="E3698" s="276"/>
      <c r="F3698" s="279"/>
      <c r="G3698" s="138"/>
      <c r="H3698" s="485"/>
    </row>
    <row r="3699" spans="1:8" hidden="1" outlineLevel="1">
      <c r="A3699" s="346" t="s">
        <v>3199</v>
      </c>
      <c r="B3699" s="327" t="s">
        <v>3198</v>
      </c>
      <c r="C3699" s="358"/>
      <c r="D3699" s="358"/>
      <c r="E3699" s="276"/>
      <c r="F3699" s="279"/>
      <c r="G3699" s="138"/>
      <c r="H3699" s="485"/>
    </row>
    <row r="3700" spans="1:8" hidden="1" outlineLevel="1">
      <c r="A3700" s="346" t="s">
        <v>3197</v>
      </c>
      <c r="B3700" s="327" t="s">
        <v>3196</v>
      </c>
      <c r="C3700" s="358"/>
      <c r="D3700" s="358"/>
      <c r="E3700" s="276"/>
      <c r="F3700" s="279"/>
      <c r="G3700" s="138"/>
      <c r="H3700" s="485"/>
    </row>
    <row r="3701" spans="1:8" hidden="1" outlineLevel="1">
      <c r="A3701" s="346" t="s">
        <v>3195</v>
      </c>
      <c r="B3701" s="327" t="s">
        <v>3194</v>
      </c>
      <c r="C3701" s="358"/>
      <c r="D3701" s="358"/>
      <c r="E3701" s="276"/>
      <c r="F3701" s="279"/>
      <c r="G3701" s="138"/>
      <c r="H3701" s="485"/>
    </row>
    <row r="3702" spans="1:8" hidden="1" outlineLevel="1">
      <c r="A3702" s="346" t="s">
        <v>3193</v>
      </c>
      <c r="B3702" s="327" t="s">
        <v>3192</v>
      </c>
      <c r="C3702" s="358"/>
      <c r="D3702" s="358"/>
      <c r="E3702" s="276"/>
      <c r="F3702" s="279"/>
      <c r="G3702" s="138"/>
      <c r="H3702" s="485"/>
    </row>
    <row r="3703" spans="1:8" hidden="1" outlineLevel="1">
      <c r="A3703" s="346" t="s">
        <v>3191</v>
      </c>
      <c r="B3703" s="327" t="s">
        <v>3190</v>
      </c>
      <c r="C3703" s="358"/>
      <c r="D3703" s="358"/>
      <c r="E3703" s="276"/>
      <c r="F3703" s="279"/>
      <c r="G3703" s="138"/>
      <c r="H3703" s="485"/>
    </row>
    <row r="3704" spans="1:8" hidden="1" outlineLevel="1">
      <c r="A3704" s="346" t="s">
        <v>3189</v>
      </c>
      <c r="B3704" s="327" t="s">
        <v>3188</v>
      </c>
      <c r="C3704" s="358"/>
      <c r="D3704" s="358"/>
      <c r="E3704" s="276"/>
      <c r="F3704" s="279"/>
      <c r="G3704" s="138"/>
      <c r="H3704" s="485"/>
    </row>
    <row r="3705" spans="1:8" hidden="1" outlineLevel="1">
      <c r="A3705" s="346" t="s">
        <v>3187</v>
      </c>
      <c r="B3705" s="327" t="s">
        <v>3186</v>
      </c>
      <c r="C3705" s="358"/>
      <c r="D3705" s="358"/>
      <c r="E3705" s="276"/>
      <c r="F3705" s="279"/>
      <c r="G3705" s="138"/>
      <c r="H3705" s="485"/>
    </row>
    <row r="3706" spans="1:8" hidden="1" outlineLevel="1">
      <c r="A3706" s="346" t="s">
        <v>3185</v>
      </c>
      <c r="B3706" s="327" t="s">
        <v>3184</v>
      </c>
      <c r="C3706" s="358"/>
      <c r="D3706" s="358"/>
      <c r="E3706" s="276"/>
      <c r="F3706" s="279"/>
      <c r="G3706" s="138"/>
      <c r="H3706" s="485"/>
    </row>
    <row r="3707" spans="1:8" hidden="1" outlineLevel="1">
      <c r="A3707" s="346" t="s">
        <v>3183</v>
      </c>
      <c r="B3707" s="327" t="s">
        <v>3182</v>
      </c>
      <c r="C3707" s="358"/>
      <c r="D3707" s="358"/>
      <c r="E3707" s="276"/>
      <c r="F3707" s="279"/>
      <c r="G3707" s="138"/>
      <c r="H3707" s="485"/>
    </row>
    <row r="3708" spans="1:8" hidden="1" outlineLevel="1">
      <c r="A3708" s="346" t="s">
        <v>3181</v>
      </c>
      <c r="B3708" s="327" t="s">
        <v>3180</v>
      </c>
      <c r="C3708" s="358"/>
      <c r="D3708" s="358"/>
      <c r="E3708" s="276"/>
      <c r="F3708" s="279"/>
      <c r="G3708" s="138"/>
      <c r="H3708" s="485"/>
    </row>
    <row r="3709" spans="1:8" hidden="1" outlineLevel="1">
      <c r="A3709" s="346" t="s">
        <v>3179</v>
      </c>
      <c r="B3709" s="327" t="s">
        <v>3178</v>
      </c>
      <c r="C3709" s="358"/>
      <c r="D3709" s="358"/>
      <c r="E3709" s="276"/>
      <c r="F3709" s="279"/>
      <c r="G3709" s="138"/>
      <c r="H3709" s="485"/>
    </row>
    <row r="3710" spans="1:8" hidden="1" outlineLevel="1">
      <c r="A3710" s="346" t="s">
        <v>3177</v>
      </c>
      <c r="B3710" s="327" t="s">
        <v>3176</v>
      </c>
      <c r="C3710" s="358"/>
      <c r="D3710" s="358"/>
      <c r="E3710" s="276"/>
      <c r="F3710" s="279"/>
      <c r="G3710" s="138"/>
      <c r="H3710" s="485"/>
    </row>
    <row r="3711" spans="1:8" hidden="1" outlineLevel="1">
      <c r="A3711" s="346" t="s">
        <v>3175</v>
      </c>
      <c r="B3711" s="327" t="s">
        <v>3174</v>
      </c>
      <c r="C3711" s="358"/>
      <c r="D3711" s="358"/>
      <c r="E3711" s="276"/>
      <c r="F3711" s="279"/>
      <c r="G3711" s="138"/>
      <c r="H3711" s="485"/>
    </row>
    <row r="3712" spans="1:8" hidden="1" outlineLevel="1">
      <c r="A3712" s="346" t="s">
        <v>3173</v>
      </c>
      <c r="B3712" s="327" t="s">
        <v>3172</v>
      </c>
      <c r="C3712" s="358"/>
      <c r="D3712" s="358"/>
      <c r="E3712" s="276"/>
      <c r="F3712" s="279"/>
      <c r="G3712" s="138"/>
      <c r="H3712" s="485"/>
    </row>
    <row r="3713" spans="1:8" hidden="1" outlineLevel="1">
      <c r="A3713" s="346" t="s">
        <v>3171</v>
      </c>
      <c r="B3713" s="327" t="s">
        <v>3170</v>
      </c>
      <c r="C3713" s="358"/>
      <c r="D3713" s="358"/>
      <c r="E3713" s="276"/>
      <c r="F3713" s="279"/>
      <c r="G3713" s="138"/>
      <c r="H3713" s="485"/>
    </row>
    <row r="3714" spans="1:8" hidden="1" outlineLevel="1">
      <c r="A3714" s="346" t="s">
        <v>3169</v>
      </c>
      <c r="B3714" s="327" t="s">
        <v>3168</v>
      </c>
      <c r="C3714" s="358"/>
      <c r="D3714" s="358"/>
      <c r="E3714" s="276"/>
      <c r="F3714" s="279"/>
      <c r="G3714" s="138"/>
      <c r="H3714" s="485"/>
    </row>
    <row r="3715" spans="1:8" hidden="1" outlineLevel="1">
      <c r="A3715" s="346" t="s">
        <v>3167</v>
      </c>
      <c r="B3715" s="327" t="s">
        <v>3166</v>
      </c>
      <c r="C3715" s="358"/>
      <c r="D3715" s="358"/>
      <c r="E3715" s="276"/>
      <c r="F3715" s="279"/>
      <c r="G3715" s="138"/>
      <c r="H3715" s="485"/>
    </row>
    <row r="3716" spans="1:8" hidden="1" outlineLevel="1">
      <c r="A3716" s="346" t="s">
        <v>3165</v>
      </c>
      <c r="B3716" s="327" t="s">
        <v>3164</v>
      </c>
      <c r="C3716" s="358"/>
      <c r="D3716" s="358"/>
      <c r="E3716" s="276"/>
      <c r="F3716" s="279"/>
      <c r="G3716" s="138"/>
      <c r="H3716" s="485"/>
    </row>
    <row r="3717" spans="1:8" hidden="1" outlineLevel="1">
      <c r="A3717" s="346" t="s">
        <v>3163</v>
      </c>
      <c r="B3717" s="327" t="s">
        <v>3162</v>
      </c>
      <c r="C3717" s="358"/>
      <c r="D3717" s="358"/>
      <c r="E3717" s="276"/>
      <c r="F3717" s="279"/>
      <c r="G3717" s="138"/>
      <c r="H3717" s="485"/>
    </row>
    <row r="3718" spans="1:8" hidden="1" outlineLevel="1">
      <c r="A3718" s="346" t="s">
        <v>3161</v>
      </c>
      <c r="B3718" s="327" t="s">
        <v>3160</v>
      </c>
      <c r="C3718" s="358"/>
      <c r="D3718" s="358"/>
      <c r="E3718" s="276"/>
      <c r="F3718" s="279"/>
      <c r="G3718" s="138"/>
      <c r="H3718" s="485"/>
    </row>
    <row r="3719" spans="1:8" hidden="1" outlineLevel="1">
      <c r="A3719" s="346" t="s">
        <v>3159</v>
      </c>
      <c r="B3719" s="327" t="s">
        <v>3158</v>
      </c>
      <c r="C3719" s="358"/>
      <c r="D3719" s="358"/>
      <c r="E3719" s="276"/>
      <c r="F3719" s="279"/>
      <c r="G3719" s="138"/>
      <c r="H3719" s="485"/>
    </row>
    <row r="3720" spans="1:8" hidden="1" outlineLevel="1">
      <c r="A3720" s="346" t="s">
        <v>3157</v>
      </c>
      <c r="B3720" s="327" t="s">
        <v>3156</v>
      </c>
      <c r="C3720" s="358"/>
      <c r="D3720" s="358"/>
      <c r="E3720" s="276"/>
      <c r="F3720" s="279"/>
      <c r="G3720" s="138"/>
      <c r="H3720" s="485"/>
    </row>
    <row r="3721" spans="1:8" hidden="1" outlineLevel="1">
      <c r="A3721" s="346" t="s">
        <v>3155</v>
      </c>
      <c r="B3721" s="327" t="s">
        <v>3154</v>
      </c>
      <c r="C3721" s="358"/>
      <c r="D3721" s="358"/>
      <c r="E3721" s="276"/>
      <c r="F3721" s="279"/>
      <c r="G3721" s="138"/>
      <c r="H3721" s="485"/>
    </row>
    <row r="3722" spans="1:8" hidden="1" outlineLevel="1">
      <c r="A3722" s="346" t="s">
        <v>3153</v>
      </c>
      <c r="B3722" s="327" t="s">
        <v>3152</v>
      </c>
      <c r="C3722" s="358"/>
      <c r="D3722" s="358"/>
      <c r="E3722" s="276"/>
      <c r="F3722" s="279"/>
      <c r="G3722" s="138"/>
      <c r="H3722" s="485"/>
    </row>
    <row r="3723" spans="1:8" hidden="1" outlineLevel="1">
      <c r="A3723" s="346" t="s">
        <v>2929</v>
      </c>
      <c r="B3723" s="327" t="s">
        <v>3151</v>
      </c>
      <c r="C3723" s="358"/>
      <c r="D3723" s="358"/>
      <c r="E3723" s="276"/>
      <c r="F3723" s="279"/>
      <c r="G3723" s="138"/>
      <c r="H3723" s="485"/>
    </row>
    <row r="3724" spans="1:8" hidden="1" outlineLevel="1">
      <c r="A3724" s="346" t="s">
        <v>3150</v>
      </c>
      <c r="B3724" s="327" t="s">
        <v>3149</v>
      </c>
      <c r="C3724" s="358"/>
      <c r="D3724" s="358"/>
      <c r="E3724" s="276"/>
      <c r="F3724" s="279"/>
      <c r="G3724" s="138"/>
      <c r="H3724" s="485"/>
    </row>
    <row r="3725" spans="1:8" hidden="1" outlineLevel="1">
      <c r="A3725" s="346" t="s">
        <v>3148</v>
      </c>
      <c r="B3725" s="327" t="s">
        <v>3147</v>
      </c>
      <c r="C3725" s="358"/>
      <c r="D3725" s="358"/>
      <c r="E3725" s="276"/>
      <c r="F3725" s="279"/>
      <c r="G3725" s="138"/>
      <c r="H3725" s="485"/>
    </row>
    <row r="3726" spans="1:8" hidden="1" outlineLevel="1">
      <c r="A3726" s="346" t="s">
        <v>3146</v>
      </c>
      <c r="B3726" s="327" t="s">
        <v>3145</v>
      </c>
      <c r="C3726" s="358"/>
      <c r="D3726" s="358"/>
      <c r="E3726" s="276"/>
      <c r="F3726" s="279"/>
      <c r="G3726" s="138"/>
      <c r="H3726" s="485"/>
    </row>
    <row r="3727" spans="1:8" hidden="1" outlineLevel="1">
      <c r="A3727" s="346" t="s">
        <v>3144</v>
      </c>
      <c r="B3727" s="327" t="s">
        <v>3143</v>
      </c>
      <c r="C3727" s="358"/>
      <c r="D3727" s="358"/>
      <c r="E3727" s="276"/>
      <c r="F3727" s="279"/>
      <c r="G3727" s="138"/>
      <c r="H3727" s="485"/>
    </row>
    <row r="3728" spans="1:8" hidden="1" outlineLevel="1">
      <c r="A3728" s="346" t="s">
        <v>3142</v>
      </c>
      <c r="B3728" s="327" t="s">
        <v>3141</v>
      </c>
      <c r="C3728" s="358"/>
      <c r="D3728" s="358"/>
      <c r="E3728" s="276"/>
      <c r="F3728" s="279"/>
      <c r="G3728" s="138"/>
      <c r="H3728" s="485"/>
    </row>
    <row r="3729" spans="1:8" hidden="1" outlineLevel="1">
      <c r="A3729" s="346" t="s">
        <v>3140</v>
      </c>
      <c r="B3729" s="327" t="s">
        <v>3139</v>
      </c>
      <c r="C3729" s="358"/>
      <c r="D3729" s="358"/>
      <c r="E3729" s="276"/>
      <c r="F3729" s="279"/>
      <c r="G3729" s="138"/>
      <c r="H3729" s="485"/>
    </row>
    <row r="3730" spans="1:8" hidden="1" outlineLevel="1">
      <c r="A3730" s="346" t="s">
        <v>3138</v>
      </c>
      <c r="B3730" s="327" t="s">
        <v>3137</v>
      </c>
      <c r="C3730" s="358"/>
      <c r="D3730" s="358"/>
      <c r="E3730" s="276"/>
      <c r="F3730" s="279"/>
      <c r="G3730" s="138"/>
      <c r="H3730" s="485"/>
    </row>
    <row r="3731" spans="1:8" hidden="1" outlineLevel="1">
      <c r="A3731" s="346" t="s">
        <v>3136</v>
      </c>
      <c r="B3731" s="327" t="s">
        <v>3135</v>
      </c>
      <c r="C3731" s="358"/>
      <c r="D3731" s="358"/>
      <c r="E3731" s="276"/>
      <c r="F3731" s="279"/>
      <c r="G3731" s="138"/>
      <c r="H3731" s="485"/>
    </row>
    <row r="3732" spans="1:8" hidden="1" outlineLevel="1">
      <c r="A3732" s="346" t="s">
        <v>3134</v>
      </c>
      <c r="B3732" s="327" t="s">
        <v>3133</v>
      </c>
      <c r="C3732" s="358"/>
      <c r="D3732" s="358"/>
      <c r="E3732" s="276"/>
      <c r="F3732" s="279"/>
      <c r="G3732" s="138"/>
      <c r="H3732" s="485"/>
    </row>
    <row r="3733" spans="1:8" hidden="1" outlineLevel="1">
      <c r="A3733" s="346" t="s">
        <v>3132</v>
      </c>
      <c r="B3733" s="327" t="s">
        <v>3131</v>
      </c>
      <c r="C3733" s="358"/>
      <c r="D3733" s="358"/>
      <c r="E3733" s="276"/>
      <c r="F3733" s="279"/>
      <c r="G3733" s="138"/>
      <c r="H3733" s="485"/>
    </row>
    <row r="3734" spans="1:8" hidden="1" outlineLevel="1">
      <c r="A3734" s="346" t="s">
        <v>3130</v>
      </c>
      <c r="B3734" s="327" t="s">
        <v>3129</v>
      </c>
      <c r="C3734" s="358"/>
      <c r="D3734" s="358"/>
      <c r="E3734" s="276"/>
      <c r="F3734" s="279"/>
      <c r="G3734" s="138"/>
      <c r="H3734" s="485"/>
    </row>
    <row r="3735" spans="1:8" hidden="1" outlineLevel="1">
      <c r="A3735" s="346" t="s">
        <v>3128</v>
      </c>
      <c r="B3735" s="327" t="s">
        <v>3127</v>
      </c>
      <c r="C3735" s="358"/>
      <c r="D3735" s="358"/>
      <c r="E3735" s="276"/>
      <c r="F3735" s="279"/>
      <c r="G3735" s="138"/>
      <c r="H3735" s="485"/>
    </row>
    <row r="3736" spans="1:8" hidden="1" outlineLevel="1">
      <c r="A3736" s="346" t="s">
        <v>3126</v>
      </c>
      <c r="B3736" s="327" t="s">
        <v>3125</v>
      </c>
      <c r="C3736" s="358"/>
      <c r="D3736" s="358"/>
      <c r="E3736" s="276"/>
      <c r="F3736" s="279"/>
      <c r="G3736" s="138"/>
      <c r="H3736" s="485"/>
    </row>
    <row r="3737" spans="1:8" hidden="1" outlineLevel="1">
      <c r="A3737" s="346" t="s">
        <v>3124</v>
      </c>
      <c r="B3737" s="327" t="s">
        <v>3123</v>
      </c>
      <c r="C3737" s="358"/>
      <c r="D3737" s="358"/>
      <c r="E3737" s="276"/>
      <c r="F3737" s="279"/>
      <c r="G3737" s="138"/>
      <c r="H3737" s="485"/>
    </row>
    <row r="3738" spans="1:8" hidden="1" outlineLevel="1">
      <c r="A3738" s="346" t="s">
        <v>3122</v>
      </c>
      <c r="B3738" s="327" t="s">
        <v>3121</v>
      </c>
      <c r="C3738" s="358"/>
      <c r="D3738" s="358"/>
      <c r="E3738" s="276"/>
      <c r="F3738" s="279"/>
      <c r="G3738" s="138"/>
      <c r="H3738" s="485"/>
    </row>
    <row r="3739" spans="1:8" hidden="1" outlineLevel="1">
      <c r="A3739" s="346" t="s">
        <v>3120</v>
      </c>
      <c r="B3739" s="327" t="s">
        <v>3119</v>
      </c>
      <c r="C3739" s="358"/>
      <c r="D3739" s="358"/>
      <c r="E3739" s="276"/>
      <c r="F3739" s="279"/>
      <c r="G3739" s="138"/>
      <c r="H3739" s="485"/>
    </row>
    <row r="3740" spans="1:8" hidden="1" outlineLevel="1">
      <c r="A3740" s="346" t="s">
        <v>3118</v>
      </c>
      <c r="B3740" s="327" t="s">
        <v>3117</v>
      </c>
      <c r="C3740" s="358"/>
      <c r="D3740" s="358"/>
      <c r="E3740" s="276"/>
      <c r="F3740" s="279"/>
      <c r="G3740" s="138"/>
      <c r="H3740" s="485"/>
    </row>
    <row r="3741" spans="1:8" hidden="1" outlineLevel="1">
      <c r="A3741" s="346" t="s">
        <v>3116</v>
      </c>
      <c r="B3741" s="327" t="s">
        <v>3115</v>
      </c>
      <c r="C3741" s="358"/>
      <c r="D3741" s="358"/>
      <c r="E3741" s="276"/>
      <c r="F3741" s="279"/>
      <c r="G3741" s="138"/>
      <c r="H3741" s="485"/>
    </row>
    <row r="3742" spans="1:8" hidden="1" outlineLevel="1">
      <c r="A3742" s="346" t="s">
        <v>3114</v>
      </c>
      <c r="B3742" s="327" t="s">
        <v>3113</v>
      </c>
      <c r="C3742" s="358"/>
      <c r="D3742" s="358"/>
      <c r="E3742" s="276"/>
      <c r="F3742" s="279"/>
      <c r="G3742" s="138"/>
      <c r="H3742" s="485"/>
    </row>
    <row r="3743" spans="1:8" hidden="1" outlineLevel="1">
      <c r="A3743" s="346" t="s">
        <v>3112</v>
      </c>
      <c r="B3743" s="327" t="s">
        <v>3111</v>
      </c>
      <c r="C3743" s="358"/>
      <c r="D3743" s="358"/>
      <c r="E3743" s="276"/>
      <c r="F3743" s="279"/>
      <c r="G3743" s="138"/>
      <c r="H3743" s="485"/>
    </row>
    <row r="3744" spans="1:8" hidden="1" outlineLevel="1">
      <c r="A3744" s="346" t="s">
        <v>3110</v>
      </c>
      <c r="B3744" s="327" t="s">
        <v>3109</v>
      </c>
      <c r="C3744" s="358"/>
      <c r="D3744" s="358"/>
      <c r="E3744" s="276"/>
      <c r="F3744" s="279"/>
      <c r="G3744" s="138"/>
      <c r="H3744" s="485"/>
    </row>
    <row r="3745" spans="1:8" hidden="1" outlineLevel="1">
      <c r="A3745" s="346" t="s">
        <v>3108</v>
      </c>
      <c r="B3745" s="327" t="s">
        <v>3107</v>
      </c>
      <c r="C3745" s="358"/>
      <c r="D3745" s="358"/>
      <c r="E3745" s="276"/>
      <c r="F3745" s="279"/>
      <c r="G3745" s="138"/>
      <c r="H3745" s="485"/>
    </row>
    <row r="3746" spans="1:8" hidden="1" outlineLevel="1">
      <c r="A3746" s="346" t="s">
        <v>3106</v>
      </c>
      <c r="B3746" s="327" t="s">
        <v>3105</v>
      </c>
      <c r="C3746" s="358"/>
      <c r="D3746" s="358"/>
      <c r="E3746" s="276"/>
      <c r="F3746" s="279"/>
      <c r="G3746" s="138"/>
      <c r="H3746" s="485"/>
    </row>
    <row r="3747" spans="1:8" hidden="1" outlineLevel="1">
      <c r="A3747" s="346" t="s">
        <v>3104</v>
      </c>
      <c r="B3747" s="327" t="s">
        <v>3103</v>
      </c>
      <c r="C3747" s="358"/>
      <c r="D3747" s="358"/>
      <c r="E3747" s="276"/>
      <c r="F3747" s="279"/>
      <c r="G3747" s="138"/>
      <c r="H3747" s="485"/>
    </row>
    <row r="3748" spans="1:8" hidden="1" outlineLevel="1">
      <c r="A3748" s="346" t="s">
        <v>3102</v>
      </c>
      <c r="B3748" s="327" t="s">
        <v>3101</v>
      </c>
      <c r="C3748" s="358"/>
      <c r="D3748" s="358"/>
      <c r="E3748" s="276"/>
      <c r="F3748" s="279"/>
      <c r="G3748" s="138"/>
      <c r="H3748" s="485"/>
    </row>
    <row r="3749" spans="1:8" hidden="1" outlineLevel="1">
      <c r="A3749" s="346" t="s">
        <v>3100</v>
      </c>
      <c r="B3749" s="327" t="s">
        <v>3099</v>
      </c>
      <c r="C3749" s="358"/>
      <c r="D3749" s="358"/>
      <c r="E3749" s="276"/>
      <c r="F3749" s="279"/>
      <c r="G3749" s="138"/>
      <c r="H3749" s="485"/>
    </row>
    <row r="3750" spans="1:8" hidden="1" outlineLevel="1">
      <c r="A3750" s="346" t="s">
        <v>3098</v>
      </c>
      <c r="B3750" s="327" t="s">
        <v>3097</v>
      </c>
      <c r="C3750" s="358"/>
      <c r="D3750" s="358"/>
      <c r="E3750" s="276"/>
      <c r="F3750" s="279"/>
      <c r="G3750" s="138"/>
      <c r="H3750" s="485"/>
    </row>
    <row r="3751" spans="1:8" hidden="1" outlineLevel="1">
      <c r="A3751" s="346" t="s">
        <v>3096</v>
      </c>
      <c r="B3751" s="327" t="s">
        <v>3095</v>
      </c>
      <c r="C3751" s="358"/>
      <c r="D3751" s="358"/>
      <c r="E3751" s="276"/>
      <c r="F3751" s="279"/>
      <c r="G3751" s="138"/>
      <c r="H3751" s="485"/>
    </row>
    <row r="3752" spans="1:8" hidden="1" outlineLevel="1">
      <c r="A3752" s="346" t="s">
        <v>3094</v>
      </c>
      <c r="B3752" s="327" t="s">
        <v>3093</v>
      </c>
      <c r="C3752" s="358"/>
      <c r="D3752" s="358"/>
      <c r="E3752" s="276"/>
      <c r="F3752" s="279"/>
      <c r="G3752" s="138"/>
      <c r="H3752" s="485"/>
    </row>
    <row r="3753" spans="1:8" hidden="1" outlineLevel="1">
      <c r="A3753" s="346" t="s">
        <v>3092</v>
      </c>
      <c r="B3753" s="327" t="s">
        <v>3091</v>
      </c>
      <c r="C3753" s="358"/>
      <c r="D3753" s="358"/>
      <c r="E3753" s="276"/>
      <c r="F3753" s="279"/>
      <c r="G3753" s="138"/>
      <c r="H3753" s="485"/>
    </row>
    <row r="3754" spans="1:8" hidden="1" outlineLevel="1">
      <c r="A3754" s="346" t="s">
        <v>3090</v>
      </c>
      <c r="B3754" s="327" t="s">
        <v>3089</v>
      </c>
      <c r="C3754" s="358"/>
      <c r="D3754" s="358"/>
      <c r="E3754" s="276"/>
      <c r="F3754" s="279"/>
      <c r="G3754" s="138"/>
      <c r="H3754" s="485"/>
    </row>
    <row r="3755" spans="1:8" hidden="1" outlineLevel="1">
      <c r="A3755" s="346" t="s">
        <v>3088</v>
      </c>
      <c r="B3755" s="327" t="s">
        <v>3087</v>
      </c>
      <c r="C3755" s="358"/>
      <c r="D3755" s="358"/>
      <c r="E3755" s="276"/>
      <c r="F3755" s="279"/>
      <c r="G3755" s="138"/>
      <c r="H3755" s="485"/>
    </row>
    <row r="3756" spans="1:8" hidden="1" outlineLevel="1">
      <c r="A3756" s="346" t="s">
        <v>3086</v>
      </c>
      <c r="B3756" s="327" t="s">
        <v>3085</v>
      </c>
      <c r="C3756" s="358"/>
      <c r="D3756" s="358"/>
      <c r="E3756" s="276"/>
      <c r="F3756" s="279"/>
      <c r="G3756" s="138"/>
      <c r="H3756" s="485"/>
    </row>
    <row r="3757" spans="1:8" hidden="1" outlineLevel="1">
      <c r="A3757" s="346" t="s">
        <v>3084</v>
      </c>
      <c r="B3757" s="327" t="s">
        <v>3083</v>
      </c>
      <c r="C3757" s="358"/>
      <c r="D3757" s="358"/>
      <c r="E3757" s="276"/>
      <c r="F3757" s="279"/>
      <c r="G3757" s="138"/>
      <c r="H3757" s="485"/>
    </row>
    <row r="3758" spans="1:8" hidden="1" outlineLevel="1">
      <c r="A3758" s="346" t="s">
        <v>3082</v>
      </c>
      <c r="B3758" s="327" t="s">
        <v>3081</v>
      </c>
      <c r="C3758" s="358"/>
      <c r="D3758" s="358"/>
      <c r="E3758" s="276"/>
      <c r="F3758" s="279"/>
      <c r="G3758" s="138"/>
      <c r="H3758" s="485"/>
    </row>
    <row r="3759" spans="1:8" hidden="1" outlineLevel="1">
      <c r="A3759" s="346" t="s">
        <v>3080</v>
      </c>
      <c r="B3759" s="327" t="s">
        <v>3079</v>
      </c>
      <c r="C3759" s="358"/>
      <c r="D3759" s="358"/>
      <c r="E3759" s="276"/>
      <c r="F3759" s="279"/>
      <c r="G3759" s="138"/>
      <c r="H3759" s="485"/>
    </row>
    <row r="3760" spans="1:8" hidden="1" outlineLevel="1">
      <c r="A3760" s="346" t="s">
        <v>3078</v>
      </c>
      <c r="B3760" s="327" t="s">
        <v>3077</v>
      </c>
      <c r="C3760" s="358"/>
      <c r="D3760" s="358"/>
      <c r="E3760" s="276"/>
      <c r="F3760" s="279"/>
      <c r="G3760" s="138"/>
      <c r="H3760" s="485"/>
    </row>
    <row r="3761" spans="1:8" hidden="1" outlineLevel="1">
      <c r="A3761" s="346" t="s">
        <v>3076</v>
      </c>
      <c r="B3761" s="327" t="s">
        <v>3075</v>
      </c>
      <c r="C3761" s="358"/>
      <c r="D3761" s="358"/>
      <c r="E3761" s="276"/>
      <c r="F3761" s="279"/>
      <c r="G3761" s="138"/>
      <c r="H3761" s="485"/>
    </row>
    <row r="3762" spans="1:8" hidden="1" outlineLevel="1">
      <c r="A3762" s="346" t="s">
        <v>3074</v>
      </c>
      <c r="B3762" s="327" t="s">
        <v>3073</v>
      </c>
      <c r="C3762" s="358"/>
      <c r="D3762" s="358"/>
      <c r="E3762" s="276"/>
      <c r="F3762" s="279"/>
      <c r="G3762" s="138"/>
      <c r="H3762" s="485"/>
    </row>
    <row r="3763" spans="1:8" hidden="1" outlineLevel="1">
      <c r="A3763" s="346" t="s">
        <v>3072</v>
      </c>
      <c r="B3763" s="327" t="s">
        <v>2131</v>
      </c>
      <c r="C3763" s="358"/>
      <c r="D3763" s="358"/>
      <c r="E3763" s="276"/>
      <c r="F3763" s="279"/>
      <c r="G3763" s="138"/>
      <c r="H3763" s="485"/>
    </row>
    <row r="3764" spans="1:8" hidden="1" outlineLevel="1">
      <c r="A3764" s="346" t="s">
        <v>3071</v>
      </c>
      <c r="B3764" s="327" t="s">
        <v>3070</v>
      </c>
      <c r="C3764" s="358"/>
      <c r="D3764" s="358"/>
      <c r="E3764" s="276"/>
      <c r="F3764" s="279"/>
      <c r="G3764" s="138"/>
      <c r="H3764" s="485"/>
    </row>
    <row r="3765" spans="1:8" hidden="1" outlineLevel="1">
      <c r="A3765" s="346" t="s">
        <v>3069</v>
      </c>
      <c r="B3765" s="327" t="s">
        <v>3068</v>
      </c>
      <c r="C3765" s="358"/>
      <c r="D3765" s="358"/>
      <c r="E3765" s="276"/>
      <c r="F3765" s="279"/>
      <c r="G3765" s="138"/>
      <c r="H3765" s="485"/>
    </row>
    <row r="3766" spans="1:8" hidden="1" outlineLevel="1">
      <c r="A3766" s="346" t="s">
        <v>3067</v>
      </c>
      <c r="B3766" s="327" t="s">
        <v>3066</v>
      </c>
      <c r="C3766" s="358"/>
      <c r="D3766" s="358"/>
      <c r="E3766" s="276"/>
      <c r="F3766" s="279"/>
      <c r="G3766" s="138"/>
      <c r="H3766" s="485"/>
    </row>
    <row r="3767" spans="1:8" hidden="1" outlineLevel="1">
      <c r="A3767" s="346" t="s">
        <v>3065</v>
      </c>
      <c r="B3767" s="327" t="s">
        <v>3064</v>
      </c>
      <c r="C3767" s="358"/>
      <c r="D3767" s="358"/>
      <c r="E3767" s="276"/>
      <c r="F3767" s="279"/>
      <c r="G3767" s="138"/>
      <c r="H3767" s="485"/>
    </row>
    <row r="3768" spans="1:8" hidden="1" outlineLevel="1">
      <c r="A3768" s="346" t="s">
        <v>3063</v>
      </c>
      <c r="B3768" s="327" t="s">
        <v>3062</v>
      </c>
      <c r="C3768" s="358"/>
      <c r="D3768" s="358"/>
      <c r="E3768" s="276"/>
      <c r="F3768" s="279"/>
      <c r="G3768" s="138"/>
      <c r="H3768" s="485"/>
    </row>
    <row r="3769" spans="1:8" hidden="1" outlineLevel="1">
      <c r="A3769" s="346" t="s">
        <v>3061</v>
      </c>
      <c r="B3769" s="327" t="s">
        <v>3060</v>
      </c>
      <c r="C3769" s="358"/>
      <c r="D3769" s="358"/>
      <c r="E3769" s="276"/>
      <c r="F3769" s="279"/>
      <c r="G3769" s="138"/>
      <c r="H3769" s="485"/>
    </row>
    <row r="3770" spans="1:8" hidden="1" outlineLevel="1">
      <c r="A3770" s="346" t="s">
        <v>3059</v>
      </c>
      <c r="B3770" s="327" t="s">
        <v>3058</v>
      </c>
      <c r="C3770" s="358"/>
      <c r="D3770" s="358"/>
      <c r="E3770" s="276"/>
      <c r="F3770" s="279"/>
      <c r="G3770" s="138"/>
      <c r="H3770" s="485"/>
    </row>
    <row r="3771" spans="1:8" hidden="1" outlineLevel="1">
      <c r="A3771" s="346" t="s">
        <v>3057</v>
      </c>
      <c r="B3771" s="327" t="s">
        <v>3056</v>
      </c>
      <c r="C3771" s="358"/>
      <c r="D3771" s="358"/>
      <c r="E3771" s="276"/>
      <c r="F3771" s="279"/>
      <c r="G3771" s="138"/>
      <c r="H3771" s="485"/>
    </row>
    <row r="3772" spans="1:8" hidden="1" outlineLevel="1">
      <c r="A3772" s="346" t="s">
        <v>3055</v>
      </c>
      <c r="B3772" s="327" t="s">
        <v>3054</v>
      </c>
      <c r="C3772" s="358"/>
      <c r="D3772" s="358"/>
      <c r="E3772" s="276"/>
      <c r="F3772" s="279"/>
      <c r="G3772" s="138"/>
      <c r="H3772" s="485"/>
    </row>
    <row r="3773" spans="1:8" hidden="1" outlineLevel="1">
      <c r="A3773" s="346" t="s">
        <v>3053</v>
      </c>
      <c r="B3773" s="327" t="s">
        <v>3052</v>
      </c>
      <c r="C3773" s="358"/>
      <c r="D3773" s="358"/>
      <c r="E3773" s="276"/>
      <c r="F3773" s="279"/>
      <c r="G3773" s="138"/>
      <c r="H3773" s="485"/>
    </row>
    <row r="3774" spans="1:8" hidden="1" outlineLevel="1">
      <c r="A3774" s="346" t="s">
        <v>3051</v>
      </c>
      <c r="B3774" s="327" t="s">
        <v>3050</v>
      </c>
      <c r="C3774" s="358"/>
      <c r="D3774" s="358"/>
      <c r="E3774" s="276"/>
      <c r="F3774" s="279"/>
      <c r="G3774" s="138"/>
      <c r="H3774" s="485"/>
    </row>
    <row r="3775" spans="1:8" hidden="1" outlineLevel="1">
      <c r="A3775" s="346" t="s">
        <v>3049</v>
      </c>
      <c r="B3775" s="327" t="s">
        <v>3048</v>
      </c>
      <c r="C3775" s="358"/>
      <c r="D3775" s="358"/>
      <c r="E3775" s="276"/>
      <c r="F3775" s="279"/>
      <c r="G3775" s="138"/>
      <c r="H3775" s="485"/>
    </row>
    <row r="3776" spans="1:8" hidden="1" outlineLevel="1">
      <c r="A3776" s="346" t="s">
        <v>3047</v>
      </c>
      <c r="B3776" s="327" t="s">
        <v>3046</v>
      </c>
      <c r="C3776" s="358"/>
      <c r="D3776" s="358"/>
      <c r="E3776" s="276"/>
      <c r="F3776" s="279"/>
      <c r="G3776" s="138"/>
      <c r="H3776" s="485"/>
    </row>
    <row r="3777" spans="1:8" hidden="1" outlineLevel="1">
      <c r="A3777" s="346" t="s">
        <v>3045</v>
      </c>
      <c r="B3777" s="327" t="s">
        <v>3044</v>
      </c>
      <c r="C3777" s="358"/>
      <c r="D3777" s="358"/>
      <c r="E3777" s="276"/>
      <c r="F3777" s="279"/>
      <c r="G3777" s="138"/>
      <c r="H3777" s="485"/>
    </row>
    <row r="3778" spans="1:8" hidden="1" outlineLevel="1">
      <c r="A3778" s="346" t="s">
        <v>3043</v>
      </c>
      <c r="B3778" s="327" t="s">
        <v>3042</v>
      </c>
      <c r="C3778" s="358"/>
      <c r="D3778" s="358"/>
      <c r="E3778" s="276"/>
      <c r="F3778" s="279"/>
      <c r="G3778" s="138"/>
      <c r="H3778" s="485"/>
    </row>
    <row r="3779" spans="1:8" hidden="1" outlineLevel="1">
      <c r="A3779" s="346" t="s">
        <v>3041</v>
      </c>
      <c r="B3779" s="327" t="s">
        <v>3040</v>
      </c>
      <c r="C3779" s="358"/>
      <c r="D3779" s="358"/>
      <c r="E3779" s="276"/>
      <c r="F3779" s="279"/>
      <c r="G3779" s="138"/>
      <c r="H3779" s="485"/>
    </row>
    <row r="3780" spans="1:8" hidden="1" outlineLevel="1">
      <c r="A3780" s="346" t="s">
        <v>3039</v>
      </c>
      <c r="B3780" s="327" t="s">
        <v>3038</v>
      </c>
      <c r="C3780" s="358"/>
      <c r="D3780" s="358"/>
      <c r="E3780" s="276"/>
      <c r="F3780" s="279"/>
      <c r="G3780" s="138"/>
      <c r="H3780" s="485"/>
    </row>
    <row r="3781" spans="1:8" hidden="1" outlineLevel="1">
      <c r="A3781" s="346" t="s">
        <v>3037</v>
      </c>
      <c r="B3781" s="327" t="s">
        <v>3036</v>
      </c>
      <c r="C3781" s="358"/>
      <c r="D3781" s="358"/>
      <c r="E3781" s="276"/>
      <c r="F3781" s="279"/>
      <c r="G3781" s="138"/>
      <c r="H3781" s="485"/>
    </row>
    <row r="3782" spans="1:8" hidden="1" outlineLevel="1">
      <c r="A3782" s="346" t="s">
        <v>3035</v>
      </c>
      <c r="B3782" s="327" t="s">
        <v>3034</v>
      </c>
      <c r="C3782" s="358"/>
      <c r="D3782" s="358"/>
      <c r="E3782" s="276"/>
      <c r="F3782" s="279"/>
      <c r="G3782" s="138"/>
      <c r="H3782" s="485"/>
    </row>
    <row r="3783" spans="1:8" hidden="1" outlineLevel="1">
      <c r="A3783" s="346" t="s">
        <v>3033</v>
      </c>
      <c r="B3783" s="327" t="s">
        <v>3032</v>
      </c>
      <c r="C3783" s="358"/>
      <c r="D3783" s="358"/>
      <c r="E3783" s="276"/>
      <c r="F3783" s="279"/>
      <c r="G3783" s="138"/>
      <c r="H3783" s="485"/>
    </row>
    <row r="3784" spans="1:8" hidden="1" outlineLevel="1">
      <c r="A3784" s="346" t="s">
        <v>3031</v>
      </c>
      <c r="B3784" s="327" t="s">
        <v>3030</v>
      </c>
      <c r="C3784" s="358"/>
      <c r="D3784" s="358"/>
      <c r="E3784" s="276"/>
      <c r="F3784" s="279"/>
      <c r="G3784" s="138"/>
      <c r="H3784" s="485"/>
    </row>
    <row r="3785" spans="1:8" hidden="1" outlineLevel="1">
      <c r="A3785" s="346" t="s">
        <v>3029</v>
      </c>
      <c r="B3785" s="327" t="s">
        <v>3028</v>
      </c>
      <c r="C3785" s="358"/>
      <c r="D3785" s="358"/>
      <c r="E3785" s="276"/>
      <c r="F3785" s="279"/>
      <c r="G3785" s="138"/>
      <c r="H3785" s="485"/>
    </row>
    <row r="3786" spans="1:8" hidden="1" outlineLevel="1">
      <c r="A3786" s="346" t="s">
        <v>3027</v>
      </c>
      <c r="B3786" s="327" t="s">
        <v>3026</v>
      </c>
      <c r="C3786" s="358"/>
      <c r="D3786" s="358"/>
      <c r="E3786" s="276"/>
      <c r="F3786" s="279"/>
      <c r="G3786" s="138"/>
      <c r="H3786" s="485"/>
    </row>
    <row r="3787" spans="1:8" hidden="1" outlineLevel="1">
      <c r="A3787" s="346" t="s">
        <v>3025</v>
      </c>
      <c r="B3787" s="327" t="s">
        <v>3024</v>
      </c>
      <c r="C3787" s="358"/>
      <c r="D3787" s="358"/>
      <c r="E3787" s="276"/>
      <c r="F3787" s="279"/>
      <c r="G3787" s="138"/>
      <c r="H3787" s="485"/>
    </row>
    <row r="3788" spans="1:8" hidden="1" outlineLevel="1">
      <c r="A3788" s="346" t="s">
        <v>3023</v>
      </c>
      <c r="B3788" s="327" t="s">
        <v>3022</v>
      </c>
      <c r="C3788" s="358"/>
      <c r="D3788" s="358"/>
      <c r="E3788" s="276"/>
      <c r="F3788" s="279"/>
      <c r="G3788" s="138"/>
      <c r="H3788" s="485"/>
    </row>
    <row r="3789" spans="1:8" hidden="1" outlineLevel="1">
      <c r="A3789" s="346" t="s">
        <v>3021</v>
      </c>
      <c r="B3789" s="327" t="s">
        <v>3020</v>
      </c>
      <c r="C3789" s="358"/>
      <c r="D3789" s="358"/>
      <c r="E3789" s="276"/>
      <c r="F3789" s="279"/>
      <c r="G3789" s="138"/>
      <c r="H3789" s="485"/>
    </row>
    <row r="3790" spans="1:8" hidden="1" outlineLevel="1">
      <c r="A3790" s="346" t="s">
        <v>3019</v>
      </c>
      <c r="B3790" s="327" t="s">
        <v>3018</v>
      </c>
      <c r="C3790" s="358"/>
      <c r="D3790" s="358"/>
      <c r="E3790" s="276"/>
      <c r="F3790" s="279"/>
      <c r="G3790" s="138"/>
      <c r="H3790" s="485"/>
    </row>
    <row r="3791" spans="1:8" hidden="1" outlineLevel="1">
      <c r="A3791" s="346" t="s">
        <v>3017</v>
      </c>
      <c r="B3791" s="327" t="s">
        <v>3016</v>
      </c>
      <c r="C3791" s="358"/>
      <c r="D3791" s="358"/>
      <c r="E3791" s="276"/>
      <c r="F3791" s="279"/>
      <c r="G3791" s="138"/>
      <c r="H3791" s="485"/>
    </row>
    <row r="3792" spans="1:8" hidden="1" outlineLevel="1">
      <c r="A3792" s="346" t="s">
        <v>3015</v>
      </c>
      <c r="B3792" s="327" t="s">
        <v>3014</v>
      </c>
      <c r="C3792" s="358"/>
      <c r="D3792" s="358"/>
      <c r="E3792" s="276"/>
      <c r="F3792" s="279"/>
      <c r="G3792" s="138"/>
      <c r="H3792" s="485"/>
    </row>
    <row r="3793" spans="1:8" hidden="1" outlineLevel="1">
      <c r="A3793" s="346" t="s">
        <v>3013</v>
      </c>
      <c r="B3793" s="327" t="s">
        <v>3012</v>
      </c>
      <c r="C3793" s="358"/>
      <c r="D3793" s="358"/>
      <c r="E3793" s="276"/>
      <c r="F3793" s="279"/>
      <c r="G3793" s="138"/>
      <c r="H3793" s="485"/>
    </row>
    <row r="3794" spans="1:8" hidden="1" outlineLevel="1">
      <c r="A3794" s="346" t="s">
        <v>3011</v>
      </c>
      <c r="B3794" s="327" t="s">
        <v>3010</v>
      </c>
      <c r="C3794" s="358"/>
      <c r="D3794" s="358"/>
      <c r="E3794" s="276"/>
      <c r="F3794" s="279"/>
      <c r="G3794" s="138"/>
      <c r="H3794" s="485"/>
    </row>
    <row r="3795" spans="1:8" hidden="1" outlineLevel="1">
      <c r="A3795" s="346" t="s">
        <v>3009</v>
      </c>
      <c r="B3795" s="327" t="s">
        <v>3008</v>
      </c>
      <c r="C3795" s="358"/>
      <c r="D3795" s="358"/>
      <c r="E3795" s="276"/>
      <c r="F3795" s="279"/>
      <c r="G3795" s="138"/>
      <c r="H3795" s="485"/>
    </row>
    <row r="3796" spans="1:8" hidden="1" outlineLevel="1">
      <c r="A3796" s="346" t="s">
        <v>3007</v>
      </c>
      <c r="B3796" s="327" t="s">
        <v>3006</v>
      </c>
      <c r="C3796" s="358"/>
      <c r="D3796" s="358"/>
      <c r="E3796" s="276"/>
      <c r="F3796" s="279"/>
      <c r="G3796" s="138"/>
      <c r="H3796" s="485"/>
    </row>
    <row r="3797" spans="1:8" hidden="1" outlineLevel="1">
      <c r="A3797" s="346" t="s">
        <v>3005</v>
      </c>
      <c r="B3797" s="327" t="s">
        <v>3004</v>
      </c>
      <c r="C3797" s="358"/>
      <c r="D3797" s="358"/>
      <c r="E3797" s="276"/>
      <c r="F3797" s="279"/>
      <c r="G3797" s="138"/>
      <c r="H3797" s="485"/>
    </row>
    <row r="3798" spans="1:8" hidden="1" outlineLevel="1">
      <c r="A3798" s="346" t="s">
        <v>3003</v>
      </c>
      <c r="B3798" s="327" t="s">
        <v>3002</v>
      </c>
      <c r="C3798" s="358"/>
      <c r="D3798" s="358"/>
      <c r="E3798" s="276"/>
      <c r="F3798" s="279"/>
      <c r="G3798" s="138"/>
      <c r="H3798" s="485"/>
    </row>
    <row r="3799" spans="1:8" hidden="1" outlineLevel="1">
      <c r="A3799" s="346" t="s">
        <v>3001</v>
      </c>
      <c r="B3799" s="327" t="s">
        <v>3000</v>
      </c>
      <c r="C3799" s="358"/>
      <c r="D3799" s="358"/>
      <c r="E3799" s="276"/>
      <c r="F3799" s="279"/>
      <c r="G3799" s="138"/>
      <c r="H3799" s="485"/>
    </row>
    <row r="3800" spans="1:8" hidden="1" outlineLevel="1">
      <c r="A3800" s="346" t="s">
        <v>2999</v>
      </c>
      <c r="B3800" s="327" t="s">
        <v>2998</v>
      </c>
      <c r="C3800" s="358"/>
      <c r="D3800" s="358"/>
      <c r="E3800" s="276"/>
      <c r="F3800" s="279"/>
      <c r="G3800" s="138"/>
      <c r="H3800" s="485"/>
    </row>
    <row r="3801" spans="1:8" hidden="1" outlineLevel="1">
      <c r="A3801" s="346" t="s">
        <v>2997</v>
      </c>
      <c r="B3801" s="327" t="s">
        <v>2996</v>
      </c>
      <c r="C3801" s="358"/>
      <c r="D3801" s="358"/>
      <c r="E3801" s="276"/>
      <c r="F3801" s="279"/>
      <c r="G3801" s="138"/>
      <c r="H3801" s="485"/>
    </row>
    <row r="3802" spans="1:8" hidden="1" outlineLevel="1">
      <c r="A3802" s="346" t="s">
        <v>2995</v>
      </c>
      <c r="B3802" s="327" t="s">
        <v>2994</v>
      </c>
      <c r="C3802" s="358"/>
      <c r="D3802" s="358"/>
      <c r="E3802" s="276"/>
      <c r="F3802" s="279"/>
      <c r="G3802" s="138"/>
      <c r="H3802" s="485"/>
    </row>
    <row r="3803" spans="1:8" hidden="1" outlineLevel="1">
      <c r="A3803" s="346" t="s">
        <v>2993</v>
      </c>
      <c r="B3803" s="327" t="s">
        <v>2992</v>
      </c>
      <c r="C3803" s="358"/>
      <c r="D3803" s="358"/>
      <c r="E3803" s="276"/>
      <c r="F3803" s="279"/>
      <c r="G3803" s="138"/>
      <c r="H3803" s="485"/>
    </row>
    <row r="3804" spans="1:8" hidden="1" outlineLevel="1">
      <c r="A3804" s="346" t="s">
        <v>2991</v>
      </c>
      <c r="B3804" s="327" t="s">
        <v>2990</v>
      </c>
      <c r="C3804" s="358"/>
      <c r="D3804" s="358"/>
      <c r="E3804" s="276"/>
      <c r="F3804" s="279"/>
      <c r="G3804" s="138"/>
      <c r="H3804" s="485"/>
    </row>
    <row r="3805" spans="1:8" hidden="1" outlineLevel="1">
      <c r="A3805" s="346" t="s">
        <v>2989</v>
      </c>
      <c r="B3805" s="327" t="s">
        <v>2988</v>
      </c>
      <c r="C3805" s="358"/>
      <c r="D3805" s="358"/>
      <c r="E3805" s="276"/>
      <c r="F3805" s="279"/>
      <c r="G3805" s="138"/>
      <c r="H3805" s="485"/>
    </row>
    <row r="3806" spans="1:8" hidden="1" outlineLevel="1">
      <c r="A3806" s="346" t="s">
        <v>2987</v>
      </c>
      <c r="B3806" s="327" t="s">
        <v>2986</v>
      </c>
      <c r="C3806" s="358"/>
      <c r="D3806" s="358"/>
      <c r="E3806" s="276"/>
      <c r="F3806" s="279"/>
      <c r="G3806" s="138"/>
      <c r="H3806" s="485"/>
    </row>
    <row r="3807" spans="1:8" hidden="1" outlineLevel="1">
      <c r="A3807" s="346" t="s">
        <v>2985</v>
      </c>
      <c r="B3807" s="327" t="s">
        <v>2984</v>
      </c>
      <c r="C3807" s="358"/>
      <c r="D3807" s="358"/>
      <c r="E3807" s="276"/>
      <c r="F3807" s="279"/>
      <c r="G3807" s="138"/>
      <c r="H3807" s="485"/>
    </row>
    <row r="3808" spans="1:8" hidden="1" outlineLevel="1">
      <c r="A3808" s="346" t="s">
        <v>2983</v>
      </c>
      <c r="B3808" s="327" t="s">
        <v>2982</v>
      </c>
      <c r="C3808" s="358"/>
      <c r="D3808" s="358"/>
      <c r="E3808" s="276"/>
      <c r="F3808" s="279"/>
      <c r="G3808" s="138"/>
      <c r="H3808" s="485"/>
    </row>
    <row r="3809" spans="1:8" hidden="1" outlineLevel="1">
      <c r="A3809" s="346" t="s">
        <v>2981</v>
      </c>
      <c r="B3809" s="327" t="s">
        <v>2980</v>
      </c>
      <c r="C3809" s="358"/>
      <c r="D3809" s="358"/>
      <c r="E3809" s="276"/>
      <c r="F3809" s="279"/>
      <c r="G3809" s="138"/>
      <c r="H3809" s="485"/>
    </row>
    <row r="3810" spans="1:8" hidden="1" outlineLevel="1">
      <c r="A3810" s="346" t="s">
        <v>2979</v>
      </c>
      <c r="B3810" s="327" t="s">
        <v>2978</v>
      </c>
      <c r="C3810" s="358"/>
      <c r="D3810" s="358"/>
      <c r="E3810" s="276"/>
      <c r="F3810" s="279"/>
      <c r="G3810" s="138"/>
      <c r="H3810" s="485"/>
    </row>
    <row r="3811" spans="1:8" hidden="1" outlineLevel="1">
      <c r="A3811" s="346" t="s">
        <v>2977</v>
      </c>
      <c r="B3811" s="327" t="s">
        <v>2976</v>
      </c>
      <c r="C3811" s="358"/>
      <c r="D3811" s="358"/>
      <c r="E3811" s="276"/>
      <c r="F3811" s="279"/>
      <c r="G3811" s="138"/>
      <c r="H3811" s="485"/>
    </row>
    <row r="3812" spans="1:8" hidden="1" outlineLevel="1">
      <c r="A3812" s="346" t="s">
        <v>2975</v>
      </c>
      <c r="B3812" s="327" t="s">
        <v>2974</v>
      </c>
      <c r="C3812" s="358"/>
      <c r="D3812" s="358"/>
      <c r="E3812" s="276"/>
      <c r="F3812" s="279"/>
      <c r="G3812" s="138"/>
      <c r="H3812" s="485"/>
    </row>
    <row r="3813" spans="1:8" hidden="1" outlineLevel="1">
      <c r="A3813" s="346" t="s">
        <v>2973</v>
      </c>
      <c r="B3813" s="327" t="s">
        <v>2972</v>
      </c>
      <c r="C3813" s="358"/>
      <c r="D3813" s="358"/>
      <c r="E3813" s="276"/>
      <c r="F3813" s="279"/>
      <c r="G3813" s="138"/>
      <c r="H3813" s="485"/>
    </row>
    <row r="3814" spans="1:8" hidden="1" outlineLevel="1">
      <c r="A3814" s="346" t="s">
        <v>2971</v>
      </c>
      <c r="B3814" s="327" t="s">
        <v>2970</v>
      </c>
      <c r="C3814" s="358"/>
      <c r="D3814" s="358"/>
      <c r="E3814" s="276"/>
      <c r="F3814" s="279"/>
      <c r="G3814" s="138"/>
      <c r="H3814" s="485"/>
    </row>
    <row r="3815" spans="1:8" hidden="1" outlineLevel="1">
      <c r="A3815" s="346" t="s">
        <v>2969</v>
      </c>
      <c r="B3815" s="327" t="s">
        <v>2968</v>
      </c>
      <c r="C3815" s="358"/>
      <c r="D3815" s="358"/>
      <c r="E3815" s="276"/>
      <c r="F3815" s="279"/>
      <c r="G3815" s="138"/>
      <c r="H3815" s="485"/>
    </row>
    <row r="3816" spans="1:8" hidden="1" outlineLevel="1">
      <c r="A3816" s="346" t="s">
        <v>2967</v>
      </c>
      <c r="B3816" s="327" t="s">
        <v>2966</v>
      </c>
      <c r="C3816" s="358"/>
      <c r="D3816" s="358"/>
      <c r="E3816" s="276"/>
      <c r="F3816" s="279"/>
      <c r="G3816" s="138"/>
      <c r="H3816" s="485"/>
    </row>
    <row r="3817" spans="1:8" hidden="1" outlineLevel="1">
      <c r="A3817" s="346" t="s">
        <v>2965</v>
      </c>
      <c r="B3817" s="327" t="s">
        <v>2964</v>
      </c>
      <c r="C3817" s="358"/>
      <c r="D3817" s="358"/>
      <c r="E3817" s="276"/>
      <c r="F3817" s="279"/>
      <c r="G3817" s="138"/>
      <c r="H3817" s="485"/>
    </row>
    <row r="3818" spans="1:8" hidden="1" outlineLevel="1">
      <c r="A3818" s="346" t="s">
        <v>2963</v>
      </c>
      <c r="B3818" s="327" t="s">
        <v>2962</v>
      </c>
      <c r="C3818" s="358"/>
      <c r="D3818" s="358"/>
      <c r="E3818" s="276"/>
      <c r="F3818" s="279"/>
      <c r="G3818" s="138"/>
      <c r="H3818" s="485"/>
    </row>
    <row r="3819" spans="1:8" hidden="1" outlineLevel="1">
      <c r="A3819" s="346" t="s">
        <v>2961</v>
      </c>
      <c r="B3819" s="327" t="s">
        <v>2960</v>
      </c>
      <c r="C3819" s="358"/>
      <c r="D3819" s="358"/>
      <c r="E3819" s="276"/>
      <c r="F3819" s="279"/>
      <c r="G3819" s="138"/>
      <c r="H3819" s="485"/>
    </row>
    <row r="3820" spans="1:8" hidden="1" outlineLevel="1">
      <c r="A3820" s="346" t="s">
        <v>2959</v>
      </c>
      <c r="B3820" s="327" t="s">
        <v>2958</v>
      </c>
      <c r="C3820" s="358"/>
      <c r="D3820" s="358"/>
      <c r="E3820" s="276"/>
      <c r="F3820" s="279"/>
      <c r="G3820" s="138"/>
      <c r="H3820" s="485"/>
    </row>
    <row r="3821" spans="1:8" hidden="1" outlineLevel="1">
      <c r="A3821" s="346" t="s">
        <v>2957</v>
      </c>
      <c r="B3821" s="327" t="s">
        <v>2956</v>
      </c>
      <c r="C3821" s="358"/>
      <c r="D3821" s="358"/>
      <c r="E3821" s="276"/>
      <c r="F3821" s="279"/>
      <c r="G3821" s="138"/>
      <c r="H3821" s="485"/>
    </row>
    <row r="3822" spans="1:8" hidden="1" outlineLevel="1">
      <c r="A3822" s="346" t="s">
        <v>2955</v>
      </c>
      <c r="B3822" s="327" t="s">
        <v>2954</v>
      </c>
      <c r="C3822" s="358"/>
      <c r="D3822" s="358"/>
      <c r="E3822" s="276"/>
      <c r="F3822" s="279"/>
      <c r="G3822" s="138"/>
      <c r="H3822" s="485"/>
    </row>
    <row r="3823" spans="1:8" hidden="1" outlineLevel="1">
      <c r="A3823" s="346" t="s">
        <v>2953</v>
      </c>
      <c r="B3823" s="327" t="s">
        <v>2952</v>
      </c>
      <c r="C3823" s="358"/>
      <c r="D3823" s="358"/>
      <c r="E3823" s="276"/>
      <c r="F3823" s="279"/>
      <c r="G3823" s="138"/>
      <c r="H3823" s="485"/>
    </row>
    <row r="3824" spans="1:8" hidden="1" outlineLevel="1">
      <c r="A3824" s="346" t="s">
        <v>2951</v>
      </c>
      <c r="B3824" s="327" t="s">
        <v>2950</v>
      </c>
      <c r="C3824" s="358"/>
      <c r="D3824" s="358"/>
      <c r="E3824" s="276"/>
      <c r="F3824" s="279"/>
      <c r="G3824" s="138"/>
      <c r="H3824" s="485"/>
    </row>
    <row r="3825" spans="1:8" hidden="1" outlineLevel="1">
      <c r="A3825" s="346" t="s">
        <v>2949</v>
      </c>
      <c r="B3825" s="327" t="s">
        <v>2948</v>
      </c>
      <c r="C3825" s="358"/>
      <c r="D3825" s="358"/>
      <c r="E3825" s="276"/>
      <c r="F3825" s="279"/>
      <c r="G3825" s="138"/>
      <c r="H3825" s="485"/>
    </row>
    <row r="3826" spans="1:8" hidden="1" outlineLevel="1">
      <c r="A3826" s="346" t="s">
        <v>2947</v>
      </c>
      <c r="B3826" s="327" t="s">
        <v>2946</v>
      </c>
      <c r="C3826" s="358"/>
      <c r="D3826" s="358"/>
      <c r="E3826" s="276"/>
      <c r="F3826" s="279"/>
      <c r="G3826" s="138"/>
      <c r="H3826" s="485"/>
    </row>
    <row r="3827" spans="1:8" hidden="1" outlineLevel="1">
      <c r="A3827" s="346" t="s">
        <v>2945</v>
      </c>
      <c r="B3827" s="327" t="s">
        <v>2944</v>
      </c>
      <c r="C3827" s="358"/>
      <c r="D3827" s="358"/>
      <c r="E3827" s="276"/>
      <c r="F3827" s="279"/>
      <c r="G3827" s="138"/>
      <c r="H3827" s="485"/>
    </row>
    <row r="3828" spans="1:8" hidden="1" outlineLevel="1">
      <c r="A3828" s="346" t="s">
        <v>2943</v>
      </c>
      <c r="B3828" s="327" t="s">
        <v>2942</v>
      </c>
      <c r="C3828" s="358"/>
      <c r="D3828" s="358"/>
      <c r="E3828" s="276"/>
      <c r="F3828" s="279"/>
      <c r="G3828" s="138"/>
      <c r="H3828" s="485"/>
    </row>
    <row r="3829" spans="1:8" hidden="1" outlineLevel="1">
      <c r="A3829" s="346" t="s">
        <v>2941</v>
      </c>
      <c r="B3829" s="327" t="s">
        <v>2940</v>
      </c>
      <c r="C3829" s="358"/>
      <c r="D3829" s="358"/>
      <c r="E3829" s="276"/>
      <c r="F3829" s="279"/>
      <c r="G3829" s="138"/>
      <c r="H3829" s="485"/>
    </row>
    <row r="3830" spans="1:8" hidden="1" outlineLevel="1">
      <c r="A3830" s="346" t="s">
        <v>2939</v>
      </c>
      <c r="B3830" s="327" t="s">
        <v>2938</v>
      </c>
      <c r="C3830" s="358"/>
      <c r="D3830" s="358"/>
      <c r="E3830" s="276"/>
      <c r="F3830" s="279"/>
      <c r="G3830" s="138"/>
      <c r="H3830" s="485"/>
    </row>
    <row r="3831" spans="1:8" hidden="1" outlineLevel="1">
      <c r="A3831" s="346" t="s">
        <v>2937</v>
      </c>
      <c r="B3831" s="327" t="s">
        <v>2936</v>
      </c>
      <c r="C3831" s="358"/>
      <c r="D3831" s="358"/>
      <c r="E3831" s="276"/>
      <c r="F3831" s="279"/>
      <c r="G3831" s="138"/>
      <c r="H3831" s="485"/>
    </row>
    <row r="3832" spans="1:8" hidden="1" outlineLevel="1">
      <c r="A3832" s="325" t="s">
        <v>2935</v>
      </c>
      <c r="B3832" s="347" t="s">
        <v>2934</v>
      </c>
      <c r="C3832" s="358"/>
      <c r="D3832" s="358"/>
      <c r="E3832" s="276"/>
      <c r="F3832" s="279"/>
      <c r="G3832" s="138"/>
      <c r="H3832" s="485"/>
    </row>
    <row r="3833" spans="1:8" hidden="1" outlineLevel="1">
      <c r="A3833" s="325" t="s">
        <v>2933</v>
      </c>
      <c r="B3833" s="347" t="s">
        <v>2932</v>
      </c>
      <c r="C3833" s="358"/>
      <c r="D3833" s="358"/>
      <c r="E3833" s="276"/>
      <c r="F3833" s="279"/>
      <c r="G3833" s="138"/>
      <c r="H3833" s="485"/>
    </row>
    <row r="3834" spans="1:8" hidden="1" outlineLevel="1">
      <c r="A3834" s="325" t="s">
        <v>2931</v>
      </c>
      <c r="B3834" s="347" t="s">
        <v>2930</v>
      </c>
      <c r="C3834" s="358"/>
      <c r="D3834" s="358"/>
      <c r="E3834" s="276"/>
      <c r="F3834" s="279"/>
      <c r="G3834" s="138"/>
      <c r="H3834" s="485"/>
    </row>
    <row r="3835" spans="1:8" hidden="1" outlineLevel="1">
      <c r="A3835" s="325" t="s">
        <v>2929</v>
      </c>
      <c r="B3835" s="347" t="s">
        <v>2928</v>
      </c>
      <c r="C3835" s="358"/>
      <c r="D3835" s="358"/>
      <c r="E3835" s="276"/>
      <c r="F3835" s="279"/>
      <c r="G3835" s="138"/>
      <c r="H3835" s="485"/>
    </row>
    <row r="3836" spans="1:8" hidden="1" outlineLevel="1">
      <c r="A3836" s="325" t="s">
        <v>2927</v>
      </c>
      <c r="B3836" s="347" t="s">
        <v>2926</v>
      </c>
      <c r="C3836" s="358"/>
      <c r="D3836" s="358"/>
      <c r="E3836" s="276"/>
      <c r="F3836" s="279"/>
      <c r="G3836" s="138"/>
      <c r="H3836" s="485"/>
    </row>
    <row r="3837" spans="1:8" hidden="1" outlineLevel="1">
      <c r="A3837" s="325" t="s">
        <v>2925</v>
      </c>
      <c r="B3837" s="347" t="s">
        <v>2924</v>
      </c>
      <c r="C3837" s="358"/>
      <c r="D3837" s="358"/>
      <c r="E3837" s="276"/>
      <c r="F3837" s="279"/>
      <c r="G3837" s="138"/>
      <c r="H3837" s="485"/>
    </row>
    <row r="3838" spans="1:8" hidden="1" outlineLevel="1">
      <c r="A3838" s="325" t="s">
        <v>2923</v>
      </c>
      <c r="B3838" s="347" t="s">
        <v>2922</v>
      </c>
      <c r="C3838" s="358"/>
      <c r="D3838" s="358"/>
      <c r="E3838" s="276"/>
      <c r="F3838" s="279"/>
      <c r="G3838" s="138"/>
      <c r="H3838" s="485"/>
    </row>
    <row r="3839" spans="1:8" hidden="1" outlineLevel="1">
      <c r="A3839" s="325" t="s">
        <v>2921</v>
      </c>
      <c r="B3839" s="347" t="s">
        <v>2920</v>
      </c>
      <c r="C3839" s="358"/>
      <c r="D3839" s="358"/>
      <c r="E3839" s="276"/>
      <c r="F3839" s="279"/>
      <c r="G3839" s="138"/>
      <c r="H3839" s="485"/>
    </row>
    <row r="3840" spans="1:8" hidden="1" outlineLevel="1">
      <c r="A3840" s="325" t="s">
        <v>2919</v>
      </c>
      <c r="B3840" s="347" t="s">
        <v>2918</v>
      </c>
      <c r="C3840" s="358"/>
      <c r="D3840" s="358"/>
      <c r="E3840" s="276"/>
      <c r="F3840" s="279"/>
      <c r="G3840" s="138"/>
      <c r="H3840" s="485"/>
    </row>
    <row r="3841" spans="1:9" ht="51" hidden="1" outlineLevel="1">
      <c r="A3841" s="325" t="s">
        <v>2917</v>
      </c>
      <c r="B3841" s="347" t="s">
        <v>2916</v>
      </c>
      <c r="C3841" s="358"/>
      <c r="D3841" s="358"/>
      <c r="E3841" s="276"/>
      <c r="F3841" s="279"/>
      <c r="G3841" s="138"/>
      <c r="H3841" s="485"/>
    </row>
    <row r="3842" spans="1:9" ht="25.5" hidden="1" outlineLevel="1">
      <c r="A3842" s="325" t="s">
        <v>2915</v>
      </c>
      <c r="B3842" s="347" t="s">
        <v>2914</v>
      </c>
      <c r="C3842" s="358"/>
      <c r="D3842" s="358"/>
      <c r="E3842" s="276"/>
      <c r="F3842" s="279"/>
      <c r="G3842" s="138"/>
      <c r="H3842" s="485"/>
    </row>
    <row r="3843" spans="1:9" hidden="1" outlineLevel="1">
      <c r="A3843" s="325" t="s">
        <v>2913</v>
      </c>
      <c r="B3843" s="347" t="s">
        <v>2912</v>
      </c>
      <c r="C3843" s="358"/>
      <c r="D3843" s="358"/>
      <c r="E3843" s="276"/>
      <c r="F3843" s="279"/>
      <c r="G3843" s="138"/>
      <c r="H3843" s="485"/>
    </row>
    <row r="3844" spans="1:9" hidden="1" outlineLevel="1">
      <c r="A3844" s="325" t="s">
        <v>2911</v>
      </c>
      <c r="B3844" s="347" t="s">
        <v>2910</v>
      </c>
      <c r="C3844" s="358"/>
      <c r="D3844" s="358"/>
      <c r="E3844" s="276"/>
      <c r="F3844" s="279"/>
      <c r="G3844" s="138"/>
      <c r="H3844" s="485"/>
    </row>
    <row r="3845" spans="1:9" ht="12.75" customHeight="1">
      <c r="A3845" s="785"/>
      <c r="B3845" s="582" t="s">
        <v>2909</v>
      </c>
      <c r="C3845" s="584" t="s">
        <v>2908</v>
      </c>
      <c r="D3845" s="575" t="s">
        <v>2907</v>
      </c>
      <c r="E3845" s="633" t="s">
        <v>12</v>
      </c>
      <c r="F3845" s="605" t="s">
        <v>4</v>
      </c>
      <c r="G3845" s="586" t="s">
        <v>171</v>
      </c>
      <c r="H3845" s="623" t="s">
        <v>2906</v>
      </c>
      <c r="I3845" s="592"/>
    </row>
    <row r="3846" spans="1:9" ht="12.75" customHeight="1">
      <c r="A3846" s="716"/>
      <c r="B3846" s="649"/>
      <c r="C3846" s="684"/>
      <c r="D3846" s="638"/>
      <c r="E3846" s="687"/>
      <c r="F3846" s="606"/>
      <c r="G3846" s="587"/>
      <c r="H3846" s="834"/>
      <c r="I3846" s="592"/>
    </row>
    <row r="3847" spans="1:9" ht="12.75" customHeight="1">
      <c r="A3847" s="716"/>
      <c r="B3847" s="649"/>
      <c r="C3847" s="684"/>
      <c r="D3847" s="638"/>
      <c r="E3847" s="687"/>
      <c r="F3847" s="606"/>
      <c r="G3847" s="587"/>
      <c r="H3847" s="834"/>
      <c r="I3847" s="592"/>
    </row>
    <row r="3848" spans="1:9" ht="12.75" customHeight="1">
      <c r="A3848" s="716"/>
      <c r="B3848" s="649"/>
      <c r="C3848" s="684"/>
      <c r="D3848" s="638"/>
      <c r="E3848" s="687"/>
      <c r="F3848" s="606"/>
      <c r="G3848" s="587"/>
      <c r="H3848" s="834"/>
      <c r="I3848" s="592"/>
    </row>
    <row r="3849" spans="1:9" ht="12.75" customHeight="1">
      <c r="A3849" s="716"/>
      <c r="B3849" s="649"/>
      <c r="C3849" s="637"/>
      <c r="D3849" s="574"/>
      <c r="E3849" s="605"/>
      <c r="F3849" s="606"/>
      <c r="G3849" s="587"/>
      <c r="H3849" s="660"/>
      <c r="I3849" s="592"/>
    </row>
    <row r="3850" spans="1:9" ht="12.75" customHeight="1">
      <c r="A3850" s="716"/>
      <c r="B3850" s="649"/>
      <c r="C3850" s="637"/>
      <c r="D3850" s="574"/>
      <c r="E3850" s="605"/>
      <c r="F3850" s="606"/>
      <c r="G3850" s="587"/>
      <c r="H3850" s="660"/>
      <c r="I3850" s="592"/>
    </row>
    <row r="3851" spans="1:9" ht="12.75" customHeight="1">
      <c r="A3851" s="716"/>
      <c r="B3851" s="649"/>
      <c r="C3851" s="637"/>
      <c r="D3851" s="574"/>
      <c r="E3851" s="605"/>
      <c r="F3851" s="633"/>
      <c r="G3851" s="627"/>
      <c r="H3851" s="660"/>
      <c r="I3851" s="592"/>
    </row>
    <row r="3852" spans="1:9" ht="12.75" customHeight="1">
      <c r="A3852" s="580"/>
      <c r="B3852" s="649"/>
      <c r="C3852" s="574" t="s">
        <v>11640</v>
      </c>
      <c r="D3852" s="574" t="s">
        <v>2905</v>
      </c>
      <c r="E3852" s="596" t="s">
        <v>2904</v>
      </c>
      <c r="F3852" s="596" t="s">
        <v>96</v>
      </c>
      <c r="G3852" s="586" t="s">
        <v>11735</v>
      </c>
      <c r="H3852" s="660"/>
      <c r="I3852" s="592"/>
    </row>
    <row r="3853" spans="1:9" ht="12.75" customHeight="1">
      <c r="A3853" s="580"/>
      <c r="B3853" s="649"/>
      <c r="C3853" s="585"/>
      <c r="D3853" s="585"/>
      <c r="E3853" s="597"/>
      <c r="F3853" s="597"/>
      <c r="G3853" s="587"/>
      <c r="H3853" s="622"/>
      <c r="I3853" s="592"/>
    </row>
    <row r="3854" spans="1:9" ht="12.75" customHeight="1">
      <c r="A3854" s="580"/>
      <c r="B3854" s="649"/>
      <c r="C3854" s="585"/>
      <c r="D3854" s="585"/>
      <c r="E3854" s="597"/>
      <c r="F3854" s="597"/>
      <c r="G3854" s="587"/>
      <c r="H3854" s="622"/>
      <c r="I3854" s="592"/>
    </row>
    <row r="3855" spans="1:9" ht="12.75" customHeight="1" thickBot="1">
      <c r="A3855" s="786"/>
      <c r="B3855" s="726"/>
      <c r="C3855" s="604"/>
      <c r="D3855" s="604"/>
      <c r="E3855" s="632"/>
      <c r="F3855" s="632"/>
      <c r="G3855" s="588"/>
      <c r="H3855" s="673"/>
      <c r="I3855" s="592"/>
    </row>
    <row r="3856" spans="1:9" ht="13.5" collapsed="1" thickBot="1">
      <c r="A3856" s="433" t="s">
        <v>9956</v>
      </c>
      <c r="B3856" s="429"/>
      <c r="C3856" s="332"/>
      <c r="D3856" s="332"/>
      <c r="E3856" s="434"/>
      <c r="F3856" s="434"/>
      <c r="G3856" s="162"/>
      <c r="H3856" s="521"/>
      <c r="I3856" s="3"/>
    </row>
    <row r="3857" spans="1:9" ht="12.75" hidden="1" customHeight="1" outlineLevel="1">
      <c r="A3857" s="390" t="s">
        <v>9957</v>
      </c>
      <c r="B3857" s="345" t="s">
        <v>9958</v>
      </c>
      <c r="C3857" s="574" t="s">
        <v>9963</v>
      </c>
      <c r="D3857" s="574" t="s">
        <v>9965</v>
      </c>
      <c r="E3857" s="596" t="s">
        <v>12</v>
      </c>
      <c r="F3857" s="596" t="s">
        <v>4</v>
      </c>
      <c r="G3857" s="586" t="s">
        <v>171</v>
      </c>
      <c r="H3857" s="660" t="s">
        <v>9964</v>
      </c>
      <c r="I3857" s="3"/>
    </row>
    <row r="3858" spans="1:9" hidden="1" outlineLevel="1">
      <c r="A3858" s="390" t="s">
        <v>9959</v>
      </c>
      <c r="B3858" s="345" t="s">
        <v>9960</v>
      </c>
      <c r="C3858" s="585"/>
      <c r="D3858" s="585"/>
      <c r="E3858" s="597"/>
      <c r="F3858" s="597"/>
      <c r="G3858" s="587"/>
      <c r="H3858" s="622"/>
      <c r="I3858" s="3"/>
    </row>
    <row r="3859" spans="1:9" hidden="1" outlineLevel="1">
      <c r="A3859" s="390" t="s">
        <v>9961</v>
      </c>
      <c r="B3859" s="345" t="s">
        <v>9962</v>
      </c>
      <c r="C3859" s="585"/>
      <c r="D3859" s="585"/>
      <c r="E3859" s="612"/>
      <c r="F3859" s="612"/>
      <c r="G3859" s="627"/>
      <c r="H3859" s="623"/>
      <c r="I3859" s="3"/>
    </row>
    <row r="3860" spans="1:9" ht="13.5" hidden="1" outlineLevel="1" thickBot="1">
      <c r="A3860" s="390"/>
      <c r="B3860" s="345"/>
      <c r="C3860" s="575"/>
      <c r="D3860" s="575"/>
      <c r="E3860" s="239" t="s">
        <v>12</v>
      </c>
      <c r="F3860" s="239" t="s">
        <v>1</v>
      </c>
      <c r="G3860" s="146" t="s">
        <v>11738</v>
      </c>
      <c r="H3860" s="483" t="s">
        <v>11627</v>
      </c>
      <c r="I3860" s="3"/>
    </row>
    <row r="3861" spans="1:9" ht="13.5" collapsed="1" thickBot="1">
      <c r="A3861" s="137" t="s">
        <v>9705</v>
      </c>
      <c r="B3861" s="73"/>
      <c r="C3861" s="71"/>
      <c r="D3861" s="71"/>
      <c r="E3861" s="72"/>
      <c r="F3861" s="72"/>
      <c r="G3861" s="71"/>
      <c r="H3861" s="70"/>
    </row>
    <row r="3862" spans="1:9" hidden="1" outlineLevel="1">
      <c r="A3862" s="136" t="s">
        <v>2903</v>
      </c>
      <c r="B3862" s="135"/>
      <c r="C3862" s="133"/>
      <c r="D3862" s="133"/>
      <c r="E3862" s="134"/>
      <c r="F3862" s="134"/>
      <c r="G3862" s="133"/>
      <c r="H3862" s="132"/>
    </row>
    <row r="3863" spans="1:9" hidden="1" outlineLevel="2">
      <c r="A3863" s="356" t="s">
        <v>2902</v>
      </c>
      <c r="B3863" s="357" t="s">
        <v>2901</v>
      </c>
      <c r="C3863" s="357"/>
      <c r="D3863" s="357"/>
      <c r="E3863" s="323"/>
      <c r="F3863" s="323"/>
      <c r="G3863" s="57" t="s">
        <v>11734</v>
      </c>
      <c r="H3863" s="496"/>
    </row>
    <row r="3864" spans="1:9" hidden="1" outlineLevel="2">
      <c r="A3864" s="354" t="s">
        <v>2900</v>
      </c>
      <c r="B3864" s="355" t="s">
        <v>2899</v>
      </c>
      <c r="C3864" s="376"/>
      <c r="D3864" s="355"/>
      <c r="E3864" s="238"/>
      <c r="F3864" s="278"/>
      <c r="G3864" s="19"/>
      <c r="H3864" s="495"/>
    </row>
    <row r="3865" spans="1:9" ht="38.25" hidden="1" outlineLevel="2">
      <c r="A3865" s="354" t="s">
        <v>2898</v>
      </c>
      <c r="B3865" s="355" t="s">
        <v>2897</v>
      </c>
      <c r="C3865" s="376"/>
      <c r="D3865" s="355"/>
      <c r="E3865" s="238"/>
      <c r="F3865" s="278"/>
      <c r="G3865" s="19"/>
      <c r="H3865" s="495"/>
    </row>
    <row r="3866" spans="1:9" hidden="1" outlineLevel="2">
      <c r="A3866" s="354" t="s">
        <v>2896</v>
      </c>
      <c r="B3866" s="355" t="s">
        <v>2895</v>
      </c>
      <c r="C3866" s="355"/>
      <c r="D3866" s="355"/>
      <c r="E3866" s="278"/>
      <c r="F3866" s="278"/>
      <c r="G3866" s="60" t="s">
        <v>11734</v>
      </c>
      <c r="H3866" s="495"/>
    </row>
    <row r="3867" spans="1:9" ht="25.5" hidden="1" outlineLevel="2">
      <c r="A3867" s="354" t="s">
        <v>2894</v>
      </c>
      <c r="B3867" s="355" t="s">
        <v>2893</v>
      </c>
      <c r="C3867" s="355"/>
      <c r="D3867" s="355"/>
      <c r="E3867" s="278"/>
      <c r="F3867" s="278"/>
      <c r="G3867" s="60" t="s">
        <v>11734</v>
      </c>
      <c r="H3867" s="495"/>
    </row>
    <row r="3868" spans="1:9" hidden="1" outlineLevel="2">
      <c r="A3868" s="354" t="s">
        <v>2892</v>
      </c>
      <c r="B3868" s="355" t="s">
        <v>2891</v>
      </c>
      <c r="C3868" s="355"/>
      <c r="D3868" s="355"/>
      <c r="E3868" s="278"/>
      <c r="F3868" s="278"/>
      <c r="G3868" s="60" t="s">
        <v>11734</v>
      </c>
      <c r="H3868" s="495"/>
    </row>
    <row r="3869" spans="1:9" hidden="1" outlineLevel="2">
      <c r="A3869" s="354" t="s">
        <v>2890</v>
      </c>
      <c r="B3869" s="355" t="s">
        <v>2889</v>
      </c>
      <c r="C3869" s="376"/>
      <c r="D3869" s="355"/>
      <c r="E3869" s="238"/>
      <c r="F3869" s="278"/>
      <c r="G3869" s="19"/>
      <c r="H3869" s="495"/>
    </row>
    <row r="3870" spans="1:9" hidden="1" outlineLevel="2">
      <c r="A3870" s="354" t="s">
        <v>2888</v>
      </c>
      <c r="B3870" s="355" t="s">
        <v>2887</v>
      </c>
      <c r="C3870" s="376"/>
      <c r="D3870" s="355"/>
      <c r="E3870" s="238"/>
      <c r="F3870" s="278"/>
      <c r="G3870" s="19"/>
      <c r="H3870" s="495"/>
    </row>
    <row r="3871" spans="1:9" hidden="1" outlineLevel="2">
      <c r="A3871" s="354" t="s">
        <v>2886</v>
      </c>
      <c r="B3871" s="355" t="s">
        <v>2885</v>
      </c>
      <c r="C3871" s="376"/>
      <c r="D3871" s="355"/>
      <c r="E3871" s="238"/>
      <c r="F3871" s="278"/>
      <c r="G3871" s="19"/>
      <c r="H3871" s="495"/>
    </row>
    <row r="3872" spans="1:9" hidden="1" outlineLevel="2">
      <c r="A3872" s="354" t="s">
        <v>2884</v>
      </c>
      <c r="B3872" s="355" t="s">
        <v>2883</v>
      </c>
      <c r="C3872" s="376"/>
      <c r="D3872" s="355"/>
      <c r="E3872" s="238"/>
      <c r="F3872" s="278"/>
      <c r="G3872" s="19"/>
      <c r="H3872" s="495"/>
    </row>
    <row r="3873" spans="1:8" hidden="1" outlineLevel="2">
      <c r="A3873" s="354" t="s">
        <v>2882</v>
      </c>
      <c r="B3873" s="355" t="s">
        <v>2881</v>
      </c>
      <c r="C3873" s="376"/>
      <c r="D3873" s="355"/>
      <c r="E3873" s="238"/>
      <c r="F3873" s="278"/>
      <c r="G3873" s="19"/>
      <c r="H3873" s="495"/>
    </row>
    <row r="3874" spans="1:8" hidden="1" outlineLevel="2">
      <c r="A3874" s="354" t="s">
        <v>2880</v>
      </c>
      <c r="B3874" s="355" t="s">
        <v>2879</v>
      </c>
      <c r="C3874" s="376"/>
      <c r="D3874" s="355"/>
      <c r="E3874" s="238"/>
      <c r="F3874" s="278"/>
      <c r="G3874" s="19"/>
      <c r="H3874" s="495"/>
    </row>
    <row r="3875" spans="1:8" hidden="1" outlineLevel="2">
      <c r="A3875" s="354" t="s">
        <v>2878</v>
      </c>
      <c r="B3875" s="355" t="s">
        <v>2877</v>
      </c>
      <c r="C3875" s="355"/>
      <c r="D3875" s="355"/>
      <c r="E3875" s="278"/>
      <c r="F3875" s="278"/>
      <c r="G3875" s="60" t="s">
        <v>11734</v>
      </c>
      <c r="H3875" s="495"/>
    </row>
    <row r="3876" spans="1:8" hidden="1" outlineLevel="2">
      <c r="A3876" s="354" t="s">
        <v>2876</v>
      </c>
      <c r="B3876" s="355" t="s">
        <v>2875</v>
      </c>
      <c r="C3876" s="376"/>
      <c r="D3876" s="355"/>
      <c r="E3876" s="238"/>
      <c r="F3876" s="278"/>
      <c r="G3876" s="19"/>
      <c r="H3876" s="495"/>
    </row>
    <row r="3877" spans="1:8" hidden="1" outlineLevel="2">
      <c r="A3877" s="354" t="s">
        <v>2874</v>
      </c>
      <c r="B3877" s="355" t="s">
        <v>2873</v>
      </c>
      <c r="C3877" s="376"/>
      <c r="D3877" s="355"/>
      <c r="E3877" s="238"/>
      <c r="F3877" s="278"/>
      <c r="G3877" s="19"/>
      <c r="H3877" s="495"/>
    </row>
    <row r="3878" spans="1:8" hidden="1" outlineLevel="2">
      <c r="A3878" s="354" t="s">
        <v>2872</v>
      </c>
      <c r="B3878" s="355" t="s">
        <v>2871</v>
      </c>
      <c r="C3878" s="376"/>
      <c r="D3878" s="355"/>
      <c r="E3878" s="238"/>
      <c r="F3878" s="278"/>
      <c r="G3878" s="19"/>
      <c r="H3878" s="495"/>
    </row>
    <row r="3879" spans="1:8" hidden="1" outlineLevel="2">
      <c r="A3879" s="354" t="s">
        <v>2870</v>
      </c>
      <c r="B3879" s="355" t="s">
        <v>2869</v>
      </c>
      <c r="C3879" s="376"/>
      <c r="D3879" s="355"/>
      <c r="E3879" s="238"/>
      <c r="F3879" s="278"/>
      <c r="G3879" s="19"/>
      <c r="H3879" s="495"/>
    </row>
    <row r="3880" spans="1:8" hidden="1" outlineLevel="2">
      <c r="A3880" s="354" t="s">
        <v>2868</v>
      </c>
      <c r="B3880" s="355" t="s">
        <v>2867</v>
      </c>
      <c r="C3880" s="376"/>
      <c r="D3880" s="355"/>
      <c r="E3880" s="238"/>
      <c r="F3880" s="278"/>
      <c r="G3880" s="19"/>
      <c r="H3880" s="495"/>
    </row>
    <row r="3881" spans="1:8" hidden="1" outlineLevel="2">
      <c r="A3881" s="354" t="s">
        <v>2866</v>
      </c>
      <c r="B3881" s="355" t="s">
        <v>2865</v>
      </c>
      <c r="C3881" s="376"/>
      <c r="D3881" s="355"/>
      <c r="E3881" s="238"/>
      <c r="F3881" s="278"/>
      <c r="G3881" s="19"/>
      <c r="H3881" s="495"/>
    </row>
    <row r="3882" spans="1:8" hidden="1" outlineLevel="2">
      <c r="A3882" s="354" t="s">
        <v>2864</v>
      </c>
      <c r="B3882" s="355" t="s">
        <v>2863</v>
      </c>
      <c r="C3882" s="376"/>
      <c r="D3882" s="355"/>
      <c r="E3882" s="238"/>
      <c r="F3882" s="278"/>
      <c r="G3882" s="19"/>
      <c r="H3882" s="495"/>
    </row>
    <row r="3883" spans="1:8" hidden="1" outlineLevel="2">
      <c r="A3883" s="354" t="s">
        <v>2862</v>
      </c>
      <c r="B3883" s="355" t="s">
        <v>2861</v>
      </c>
      <c r="C3883" s="355"/>
      <c r="D3883" s="355"/>
      <c r="E3883" s="278"/>
      <c r="F3883" s="278"/>
      <c r="G3883" s="60" t="s">
        <v>11734</v>
      </c>
      <c r="H3883" s="495"/>
    </row>
    <row r="3884" spans="1:8" hidden="1" outlineLevel="2">
      <c r="A3884" s="354" t="s">
        <v>2860</v>
      </c>
      <c r="B3884" s="355" t="s">
        <v>2859</v>
      </c>
      <c r="C3884" s="376"/>
      <c r="D3884" s="355"/>
      <c r="E3884" s="238"/>
      <c r="F3884" s="278"/>
      <c r="G3884" s="19"/>
      <c r="H3884" s="495"/>
    </row>
    <row r="3885" spans="1:8" hidden="1" outlineLevel="2">
      <c r="A3885" s="354" t="s">
        <v>2858</v>
      </c>
      <c r="B3885" s="355" t="s">
        <v>2857</v>
      </c>
      <c r="C3885" s="376"/>
      <c r="D3885" s="355"/>
      <c r="E3885" s="238"/>
      <c r="F3885" s="278"/>
      <c r="G3885" s="19"/>
      <c r="H3885" s="495"/>
    </row>
    <row r="3886" spans="1:8" hidden="1" outlineLevel="2">
      <c r="A3886" s="354" t="s">
        <v>2856</v>
      </c>
      <c r="B3886" s="355" t="s">
        <v>2855</v>
      </c>
      <c r="C3886" s="376"/>
      <c r="D3886" s="355"/>
      <c r="E3886" s="238"/>
      <c r="F3886" s="278"/>
      <c r="G3886" s="19"/>
      <c r="H3886" s="495"/>
    </row>
    <row r="3887" spans="1:8" hidden="1" outlineLevel="2">
      <c r="A3887" s="354" t="s">
        <v>2854</v>
      </c>
      <c r="B3887" s="355" t="s">
        <v>2853</v>
      </c>
      <c r="C3887" s="355"/>
      <c r="D3887" s="355"/>
      <c r="E3887" s="278"/>
      <c r="F3887" s="278"/>
      <c r="G3887" s="60" t="s">
        <v>11734</v>
      </c>
      <c r="H3887" s="495"/>
    </row>
    <row r="3888" spans="1:8" hidden="1" outlineLevel="2">
      <c r="A3888" s="354" t="s">
        <v>2852</v>
      </c>
      <c r="B3888" s="355" t="s">
        <v>2851</v>
      </c>
      <c r="C3888" s="376"/>
      <c r="D3888" s="355"/>
      <c r="E3888" s="238"/>
      <c r="F3888" s="278"/>
      <c r="G3888" s="19"/>
      <c r="H3888" s="495"/>
    </row>
    <row r="3889" spans="1:8" hidden="1" outlineLevel="2">
      <c r="A3889" s="354" t="s">
        <v>2850</v>
      </c>
      <c r="B3889" s="355" t="s">
        <v>2849</v>
      </c>
      <c r="C3889" s="376"/>
      <c r="D3889" s="355"/>
      <c r="E3889" s="238"/>
      <c r="F3889" s="278"/>
      <c r="G3889" s="19"/>
      <c r="H3889" s="495"/>
    </row>
    <row r="3890" spans="1:8" hidden="1" outlineLevel="2">
      <c r="A3890" s="354" t="s">
        <v>2848</v>
      </c>
      <c r="B3890" s="355" t="s">
        <v>2847</v>
      </c>
      <c r="C3890" s="376"/>
      <c r="D3890" s="355"/>
      <c r="E3890" s="238"/>
      <c r="F3890" s="278"/>
      <c r="G3890" s="19"/>
      <c r="H3890" s="495"/>
    </row>
    <row r="3891" spans="1:8" hidden="1" outlineLevel="2">
      <c r="A3891" s="354" t="s">
        <v>2846</v>
      </c>
      <c r="B3891" s="355" t="s">
        <v>2845</v>
      </c>
      <c r="C3891" s="376"/>
      <c r="D3891" s="355"/>
      <c r="E3891" s="238"/>
      <c r="F3891" s="278"/>
      <c r="G3891" s="19"/>
      <c r="H3891" s="495"/>
    </row>
    <row r="3892" spans="1:8" hidden="1" outlineLevel="2">
      <c r="A3892" s="354" t="s">
        <v>2844</v>
      </c>
      <c r="B3892" s="355" t="s">
        <v>2843</v>
      </c>
      <c r="C3892" s="376"/>
      <c r="D3892" s="355"/>
      <c r="E3892" s="238"/>
      <c r="F3892" s="278"/>
      <c r="G3892" s="19"/>
      <c r="H3892" s="495"/>
    </row>
    <row r="3893" spans="1:8" hidden="1" outlineLevel="2">
      <c r="A3893" s="354" t="s">
        <v>2842</v>
      </c>
      <c r="B3893" s="355" t="s">
        <v>2841</v>
      </c>
      <c r="C3893" s="355"/>
      <c r="D3893" s="355"/>
      <c r="E3893" s="278"/>
      <c r="F3893" s="278"/>
      <c r="G3893" s="60" t="s">
        <v>11734</v>
      </c>
      <c r="H3893" s="495"/>
    </row>
    <row r="3894" spans="1:8" hidden="1" outlineLevel="2">
      <c r="A3894" s="354" t="s">
        <v>2840</v>
      </c>
      <c r="B3894" s="355" t="s">
        <v>2839</v>
      </c>
      <c r="C3894" s="355"/>
      <c r="D3894" s="355"/>
      <c r="E3894" s="278"/>
      <c r="F3894" s="278"/>
      <c r="G3894" s="60" t="s">
        <v>11734</v>
      </c>
      <c r="H3894" s="495"/>
    </row>
    <row r="3895" spans="1:8" hidden="1" outlineLevel="2">
      <c r="A3895" s="354" t="s">
        <v>2838</v>
      </c>
      <c r="B3895" s="355" t="s">
        <v>2837</v>
      </c>
      <c r="C3895" s="355"/>
      <c r="D3895" s="355"/>
      <c r="E3895" s="278"/>
      <c r="F3895" s="278"/>
      <c r="G3895" s="60" t="s">
        <v>11734</v>
      </c>
      <c r="H3895" s="495"/>
    </row>
    <row r="3896" spans="1:8" hidden="1" outlineLevel="2">
      <c r="A3896" s="354" t="s">
        <v>2836</v>
      </c>
      <c r="B3896" s="355" t="s">
        <v>2835</v>
      </c>
      <c r="C3896" s="355"/>
      <c r="D3896" s="355"/>
      <c r="E3896" s="278"/>
      <c r="F3896" s="278"/>
      <c r="G3896" s="60" t="s">
        <v>11734</v>
      </c>
      <c r="H3896" s="495"/>
    </row>
    <row r="3897" spans="1:8" hidden="1" outlineLevel="2">
      <c r="A3897" s="354" t="s">
        <v>2834</v>
      </c>
      <c r="B3897" s="355" t="s">
        <v>2833</v>
      </c>
      <c r="C3897" s="376"/>
      <c r="D3897" s="355"/>
      <c r="E3897" s="238"/>
      <c r="F3897" s="278"/>
      <c r="G3897" s="19"/>
      <c r="H3897" s="495"/>
    </row>
    <row r="3898" spans="1:8" hidden="1" outlineLevel="2">
      <c r="A3898" s="354" t="s">
        <v>2832</v>
      </c>
      <c r="B3898" s="355" t="s">
        <v>2831</v>
      </c>
      <c r="C3898" s="355"/>
      <c r="D3898" s="355"/>
      <c r="E3898" s="278"/>
      <c r="F3898" s="278"/>
      <c r="G3898" s="60" t="s">
        <v>11734</v>
      </c>
      <c r="H3898" s="495"/>
    </row>
    <row r="3899" spans="1:8" hidden="1" outlineLevel="2">
      <c r="A3899" s="354" t="s">
        <v>2830</v>
      </c>
      <c r="B3899" s="355" t="s">
        <v>2829</v>
      </c>
      <c r="C3899" s="376"/>
      <c r="D3899" s="355"/>
      <c r="E3899" s="238"/>
      <c r="F3899" s="278"/>
      <c r="G3899" s="19"/>
      <c r="H3899" s="495"/>
    </row>
    <row r="3900" spans="1:8" hidden="1" outlineLevel="2">
      <c r="A3900" s="354" t="s">
        <v>2828</v>
      </c>
      <c r="B3900" s="355" t="s">
        <v>2827</v>
      </c>
      <c r="C3900" s="376"/>
      <c r="D3900" s="355"/>
      <c r="E3900" s="238"/>
      <c r="F3900" s="278"/>
      <c r="G3900" s="19"/>
      <c r="H3900" s="495"/>
    </row>
    <row r="3901" spans="1:8" hidden="1" outlineLevel="2">
      <c r="A3901" s="354" t="s">
        <v>2826</v>
      </c>
      <c r="B3901" s="355" t="s">
        <v>2825</v>
      </c>
      <c r="C3901" s="376"/>
      <c r="D3901" s="355"/>
      <c r="E3901" s="238"/>
      <c r="F3901" s="278"/>
      <c r="G3901" s="19"/>
      <c r="H3901" s="495"/>
    </row>
    <row r="3902" spans="1:8" hidden="1" outlineLevel="2">
      <c r="A3902" s="354" t="s">
        <v>2824</v>
      </c>
      <c r="B3902" s="355" t="s">
        <v>2823</v>
      </c>
      <c r="C3902" s="376"/>
      <c r="D3902" s="355"/>
      <c r="E3902" s="238"/>
      <c r="F3902" s="278"/>
      <c r="G3902" s="19"/>
      <c r="H3902" s="495"/>
    </row>
    <row r="3903" spans="1:8" hidden="1" outlineLevel="2">
      <c r="A3903" s="354" t="s">
        <v>2822</v>
      </c>
      <c r="B3903" s="355" t="s">
        <v>2821</v>
      </c>
      <c r="C3903" s="355"/>
      <c r="D3903" s="355"/>
      <c r="E3903" s="278"/>
      <c r="F3903" s="278"/>
      <c r="G3903" s="60" t="s">
        <v>11734</v>
      </c>
      <c r="H3903" s="495"/>
    </row>
    <row r="3904" spans="1:8" hidden="1" outlineLevel="2">
      <c r="A3904" s="354" t="s">
        <v>2820</v>
      </c>
      <c r="B3904" s="355" t="s">
        <v>2819</v>
      </c>
      <c r="C3904" s="376"/>
      <c r="D3904" s="355"/>
      <c r="E3904" s="238"/>
      <c r="F3904" s="278"/>
      <c r="G3904" s="19"/>
      <c r="H3904" s="495"/>
    </row>
    <row r="3905" spans="1:8" hidden="1" outlineLevel="2">
      <c r="A3905" s="354" t="s">
        <v>2818</v>
      </c>
      <c r="B3905" s="355" t="s">
        <v>2817</v>
      </c>
      <c r="C3905" s="376"/>
      <c r="D3905" s="355"/>
      <c r="E3905" s="238"/>
      <c r="F3905" s="278"/>
      <c r="G3905" s="19"/>
      <c r="H3905" s="495"/>
    </row>
    <row r="3906" spans="1:8" hidden="1" outlineLevel="2">
      <c r="A3906" s="354" t="s">
        <v>2816</v>
      </c>
      <c r="B3906" s="355" t="s">
        <v>2815</v>
      </c>
      <c r="C3906" s="376"/>
      <c r="D3906" s="355"/>
      <c r="E3906" s="238"/>
      <c r="F3906" s="278"/>
      <c r="G3906" s="19"/>
      <c r="H3906" s="495"/>
    </row>
    <row r="3907" spans="1:8" hidden="1" outlineLevel="2">
      <c r="A3907" s="354" t="s">
        <v>2814</v>
      </c>
      <c r="B3907" s="355" t="s">
        <v>2813</v>
      </c>
      <c r="C3907" s="355"/>
      <c r="D3907" s="355"/>
      <c r="E3907" s="278"/>
      <c r="F3907" s="278"/>
      <c r="G3907" s="60" t="s">
        <v>11734</v>
      </c>
      <c r="H3907" s="495"/>
    </row>
    <row r="3908" spans="1:8" hidden="1" outlineLevel="2">
      <c r="A3908" s="435" t="s">
        <v>2812</v>
      </c>
      <c r="B3908" s="355" t="s">
        <v>2811</v>
      </c>
      <c r="C3908" s="436"/>
      <c r="D3908" s="355"/>
      <c r="E3908" s="437"/>
      <c r="F3908" s="278"/>
      <c r="G3908" s="131"/>
      <c r="H3908" s="495"/>
    </row>
    <row r="3909" spans="1:8" hidden="1" outlineLevel="2">
      <c r="A3909" s="354" t="s">
        <v>2810</v>
      </c>
      <c r="B3909" s="355" t="s">
        <v>2809</v>
      </c>
      <c r="C3909" s="376"/>
      <c r="D3909" s="355"/>
      <c r="E3909" s="238"/>
      <c r="F3909" s="278"/>
      <c r="G3909" s="19"/>
      <c r="H3909" s="495"/>
    </row>
    <row r="3910" spans="1:8" hidden="1" outlineLevel="2">
      <c r="A3910" s="354" t="s">
        <v>2808</v>
      </c>
      <c r="B3910" s="355" t="s">
        <v>2807</v>
      </c>
      <c r="C3910" s="355"/>
      <c r="D3910" s="355"/>
      <c r="E3910" s="278"/>
      <c r="F3910" s="278"/>
      <c r="G3910" s="60" t="s">
        <v>11734</v>
      </c>
      <c r="H3910" s="495"/>
    </row>
    <row r="3911" spans="1:8" hidden="1" outlineLevel="2">
      <c r="A3911" s="354" t="s">
        <v>2806</v>
      </c>
      <c r="B3911" s="355" t="s">
        <v>2805</v>
      </c>
      <c r="C3911" s="376"/>
      <c r="D3911" s="355"/>
      <c r="E3911" s="238"/>
      <c r="F3911" s="278"/>
      <c r="G3911" s="19"/>
      <c r="H3911" s="495"/>
    </row>
    <row r="3912" spans="1:8" hidden="1" outlineLevel="2" collapsed="1">
      <c r="A3912" s="354" t="s">
        <v>2804</v>
      </c>
      <c r="B3912" s="355" t="s">
        <v>2803</v>
      </c>
      <c r="C3912" s="376"/>
      <c r="D3912" s="355"/>
      <c r="E3912" s="238"/>
      <c r="F3912" s="278"/>
      <c r="G3912" s="19"/>
      <c r="H3912" s="495"/>
    </row>
    <row r="3913" spans="1:8" hidden="1" outlineLevel="2">
      <c r="A3913" s="354" t="s">
        <v>2802</v>
      </c>
      <c r="B3913" s="355" t="s">
        <v>2801</v>
      </c>
      <c r="C3913" s="355"/>
      <c r="D3913" s="355"/>
      <c r="E3913" s="278"/>
      <c r="F3913" s="278"/>
      <c r="G3913" s="60" t="s">
        <v>11734</v>
      </c>
      <c r="H3913" s="495"/>
    </row>
    <row r="3914" spans="1:8" hidden="1" outlineLevel="2">
      <c r="A3914" s="354" t="s">
        <v>2800</v>
      </c>
      <c r="B3914" s="355" t="s">
        <v>2799</v>
      </c>
      <c r="C3914" s="355"/>
      <c r="D3914" s="355"/>
      <c r="E3914" s="278"/>
      <c r="F3914" s="278"/>
      <c r="G3914" s="60" t="s">
        <v>11734</v>
      </c>
      <c r="H3914" s="495"/>
    </row>
    <row r="3915" spans="1:8" hidden="1" outlineLevel="2">
      <c r="A3915" s="354" t="s">
        <v>2798</v>
      </c>
      <c r="B3915" s="355" t="s">
        <v>2797</v>
      </c>
      <c r="C3915" s="376"/>
      <c r="D3915" s="355"/>
      <c r="E3915" s="238"/>
      <c r="F3915" s="278"/>
      <c r="G3915" s="19"/>
      <c r="H3915" s="495"/>
    </row>
    <row r="3916" spans="1:8" hidden="1" outlineLevel="2">
      <c r="A3916" s="354" t="s">
        <v>2796</v>
      </c>
      <c r="B3916" s="355" t="s">
        <v>2795</v>
      </c>
      <c r="C3916" s="355"/>
      <c r="D3916" s="355"/>
      <c r="E3916" s="278"/>
      <c r="F3916" s="278"/>
      <c r="G3916" s="60" t="s">
        <v>11734</v>
      </c>
      <c r="H3916" s="495"/>
    </row>
    <row r="3917" spans="1:8" hidden="1" outlineLevel="2">
      <c r="A3917" s="354" t="s">
        <v>2794</v>
      </c>
      <c r="B3917" s="355" t="s">
        <v>2793</v>
      </c>
      <c r="C3917" s="355"/>
      <c r="D3917" s="355"/>
      <c r="E3917" s="278"/>
      <c r="F3917" s="278"/>
      <c r="G3917" s="60" t="s">
        <v>11734</v>
      </c>
      <c r="H3917" s="495"/>
    </row>
    <row r="3918" spans="1:8" hidden="1" outlineLevel="2">
      <c r="A3918" s="354" t="s">
        <v>2792</v>
      </c>
      <c r="B3918" s="355" t="s">
        <v>2791</v>
      </c>
      <c r="C3918" s="376"/>
      <c r="D3918" s="355"/>
      <c r="E3918" s="238"/>
      <c r="F3918" s="278"/>
      <c r="G3918" s="19"/>
      <c r="H3918" s="495"/>
    </row>
    <row r="3919" spans="1:8" hidden="1" outlineLevel="2">
      <c r="A3919" s="354" t="s">
        <v>2790</v>
      </c>
      <c r="B3919" s="355" t="s">
        <v>2789</v>
      </c>
      <c r="C3919" s="376"/>
      <c r="D3919" s="355"/>
      <c r="E3919" s="238"/>
      <c r="F3919" s="278"/>
      <c r="G3919" s="19"/>
      <c r="H3919" s="495"/>
    </row>
    <row r="3920" spans="1:8" hidden="1" outlineLevel="2">
      <c r="A3920" s="354" t="s">
        <v>2788</v>
      </c>
      <c r="B3920" s="355" t="s">
        <v>2787</v>
      </c>
      <c r="C3920" s="376"/>
      <c r="D3920" s="355"/>
      <c r="E3920" s="238"/>
      <c r="F3920" s="278"/>
      <c r="G3920" s="19"/>
      <c r="H3920" s="495"/>
    </row>
    <row r="3921" spans="1:9" hidden="1" outlineLevel="2">
      <c r="A3921" s="354" t="s">
        <v>2786</v>
      </c>
      <c r="B3921" s="355" t="s">
        <v>2785</v>
      </c>
      <c r="C3921" s="376"/>
      <c r="D3921" s="355"/>
      <c r="E3921" s="238"/>
      <c r="F3921" s="278"/>
      <c r="G3921" s="19"/>
      <c r="H3921" s="495"/>
    </row>
    <row r="3922" spans="1:9" hidden="1" outlineLevel="2">
      <c r="A3922" s="354" t="s">
        <v>2784</v>
      </c>
      <c r="B3922" s="355" t="s">
        <v>2783</v>
      </c>
      <c r="C3922" s="376"/>
      <c r="D3922" s="355"/>
      <c r="E3922" s="238"/>
      <c r="F3922" s="278"/>
      <c r="G3922" s="19"/>
      <c r="H3922" s="495"/>
    </row>
    <row r="3923" spans="1:9" hidden="1" outlineLevel="2">
      <c r="A3923" s="354" t="s">
        <v>2782</v>
      </c>
      <c r="B3923" s="355" t="s">
        <v>2781</v>
      </c>
      <c r="C3923" s="376"/>
      <c r="D3923" s="355"/>
      <c r="E3923" s="238"/>
      <c r="F3923" s="278"/>
      <c r="G3923" s="19"/>
      <c r="H3923" s="495"/>
    </row>
    <row r="3924" spans="1:9" hidden="1" outlineLevel="2">
      <c r="A3924" s="354" t="s">
        <v>2780</v>
      </c>
      <c r="B3924" s="355" t="s">
        <v>2779</v>
      </c>
      <c r="C3924" s="376"/>
      <c r="D3924" s="355"/>
      <c r="E3924" s="238"/>
      <c r="F3924" s="278"/>
      <c r="G3924" s="19"/>
      <c r="H3924" s="495"/>
    </row>
    <row r="3925" spans="1:9" hidden="1" outlineLevel="2">
      <c r="A3925" s="354" t="s">
        <v>2778</v>
      </c>
      <c r="B3925" s="355" t="s">
        <v>2777</v>
      </c>
      <c r="C3925" s="376"/>
      <c r="D3925" s="355"/>
      <c r="E3925" s="238"/>
      <c r="F3925" s="278"/>
      <c r="G3925" s="19"/>
      <c r="H3925" s="495"/>
    </row>
    <row r="3926" spans="1:9" hidden="1" outlineLevel="2">
      <c r="A3926" s="354" t="s">
        <v>2776</v>
      </c>
      <c r="B3926" s="355" t="s">
        <v>2775</v>
      </c>
      <c r="C3926" s="376"/>
      <c r="D3926" s="355"/>
      <c r="E3926" s="238"/>
      <c r="F3926" s="278"/>
      <c r="G3926" s="19"/>
      <c r="H3926" s="495"/>
    </row>
    <row r="3927" spans="1:9" hidden="1" outlineLevel="2">
      <c r="A3927" s="354" t="s">
        <v>2774</v>
      </c>
      <c r="B3927" s="355" t="s">
        <v>2773</v>
      </c>
      <c r="C3927" s="376"/>
      <c r="D3927" s="355"/>
      <c r="E3927" s="238"/>
      <c r="F3927" s="278"/>
      <c r="G3927" s="19"/>
      <c r="H3927" s="495"/>
    </row>
    <row r="3928" spans="1:9" hidden="1" outlineLevel="2">
      <c r="A3928" s="354" t="s">
        <v>2772</v>
      </c>
      <c r="B3928" s="355" t="s">
        <v>2771</v>
      </c>
      <c r="C3928" s="376"/>
      <c r="D3928" s="355"/>
      <c r="E3928" s="238"/>
      <c r="F3928" s="278"/>
      <c r="G3928" s="19"/>
      <c r="H3928" s="495"/>
    </row>
    <row r="3929" spans="1:9" hidden="1" outlineLevel="2">
      <c r="A3929" s="354" t="s">
        <v>2770</v>
      </c>
      <c r="B3929" s="355" t="s">
        <v>2769</v>
      </c>
      <c r="C3929" s="376"/>
      <c r="D3929" s="355"/>
      <c r="E3929" s="238"/>
      <c r="F3929" s="278"/>
      <c r="G3929" s="19"/>
      <c r="H3929" s="495"/>
    </row>
    <row r="3930" spans="1:9" hidden="1" outlineLevel="2">
      <c r="A3930" s="354" t="s">
        <v>2768</v>
      </c>
      <c r="B3930" s="355" t="s">
        <v>2767</v>
      </c>
      <c r="C3930" s="376"/>
      <c r="D3930" s="355"/>
      <c r="E3930" s="238"/>
      <c r="F3930" s="278"/>
      <c r="G3930" s="19"/>
      <c r="H3930" s="495"/>
    </row>
    <row r="3931" spans="1:9" hidden="1" outlineLevel="2">
      <c r="A3931" s="354" t="s">
        <v>2766</v>
      </c>
      <c r="B3931" s="355" t="s">
        <v>2765</v>
      </c>
      <c r="C3931" s="376"/>
      <c r="D3931" s="355"/>
      <c r="E3931" s="238"/>
      <c r="F3931" s="278"/>
      <c r="G3931" s="19"/>
      <c r="H3931" s="495"/>
    </row>
    <row r="3932" spans="1:9" hidden="1" outlineLevel="2">
      <c r="A3932" s="354" t="s">
        <v>2764</v>
      </c>
      <c r="B3932" s="355" t="s">
        <v>2763</v>
      </c>
      <c r="C3932" s="376"/>
      <c r="D3932" s="355"/>
      <c r="E3932" s="238"/>
      <c r="F3932" s="278"/>
      <c r="G3932" s="19"/>
      <c r="H3932" s="495"/>
    </row>
    <row r="3933" spans="1:9" hidden="1" outlineLevel="2">
      <c r="A3933" s="354" t="s">
        <v>2762</v>
      </c>
      <c r="B3933" s="355" t="s">
        <v>2761</v>
      </c>
      <c r="C3933" s="376"/>
      <c r="D3933" s="355"/>
      <c r="E3933" s="238"/>
      <c r="F3933" s="278"/>
      <c r="G3933" s="19"/>
      <c r="H3933" s="495"/>
    </row>
    <row r="3934" spans="1:9" hidden="1" outlineLevel="2">
      <c r="A3934" s="354" t="s">
        <v>2760</v>
      </c>
      <c r="B3934" s="355" t="s">
        <v>2759</v>
      </c>
      <c r="C3934" s="376"/>
      <c r="D3934" s="355"/>
      <c r="E3934" s="238"/>
      <c r="F3934" s="278"/>
      <c r="G3934" s="19"/>
      <c r="H3934" s="495"/>
    </row>
    <row r="3935" spans="1:9" hidden="1" outlineLevel="2">
      <c r="A3935" s="325" t="s">
        <v>2758</v>
      </c>
      <c r="B3935" s="347" t="s">
        <v>2757</v>
      </c>
      <c r="C3935" s="340"/>
      <c r="D3935" s="347"/>
      <c r="E3935" s="238"/>
      <c r="F3935" s="278"/>
      <c r="G3935" s="5"/>
      <c r="H3935" s="489"/>
    </row>
    <row r="3936" spans="1:9" hidden="1" outlineLevel="2">
      <c r="A3936" s="325" t="s">
        <v>2756</v>
      </c>
      <c r="B3936" s="347" t="s">
        <v>2755</v>
      </c>
      <c r="C3936" s="340"/>
      <c r="D3936" s="347"/>
      <c r="E3936" s="238"/>
      <c r="F3936" s="278"/>
      <c r="G3936" s="5"/>
      <c r="H3936" s="489"/>
      <c r="I3936" s="130"/>
    </row>
    <row r="3937" spans="1:9" hidden="1" outlineLevel="2" collapsed="1">
      <c r="A3937" s="325" t="s">
        <v>2754</v>
      </c>
      <c r="B3937" s="347" t="s">
        <v>2753</v>
      </c>
      <c r="C3937" s="340"/>
      <c r="D3937" s="347"/>
      <c r="E3937" s="238"/>
      <c r="F3937" s="278"/>
      <c r="G3937" s="5"/>
      <c r="H3937" s="489"/>
      <c r="I3937" s="130"/>
    </row>
    <row r="3938" spans="1:9" s="130" customFormat="1" hidden="1" outlineLevel="2">
      <c r="A3938" s="325" t="s">
        <v>2752</v>
      </c>
      <c r="B3938" s="347" t="s">
        <v>2751</v>
      </c>
      <c r="C3938" s="340"/>
      <c r="D3938" s="347"/>
      <c r="E3938" s="238"/>
      <c r="F3938" s="278"/>
      <c r="G3938" s="5"/>
      <c r="H3938" s="489"/>
    </row>
    <row r="3939" spans="1:9" s="130" customFormat="1" hidden="1" outlineLevel="2">
      <c r="A3939" s="325" t="s">
        <v>2750</v>
      </c>
      <c r="B3939" s="347" t="s">
        <v>2749</v>
      </c>
      <c r="C3939" s="340"/>
      <c r="D3939" s="347"/>
      <c r="E3939" s="238"/>
      <c r="F3939" s="278"/>
      <c r="G3939" s="5"/>
      <c r="H3939" s="489"/>
    </row>
    <row r="3940" spans="1:9" s="130" customFormat="1" hidden="1" outlineLevel="2">
      <c r="A3940" s="325" t="s">
        <v>2748</v>
      </c>
      <c r="B3940" s="347" t="s">
        <v>2747</v>
      </c>
      <c r="C3940" s="340"/>
      <c r="D3940" s="347"/>
      <c r="E3940" s="238"/>
      <c r="F3940" s="278"/>
      <c r="G3940" s="5"/>
      <c r="H3940" s="489"/>
    </row>
    <row r="3941" spans="1:9" s="130" customFormat="1" hidden="1" outlineLevel="2">
      <c r="A3941" s="325" t="s">
        <v>2746</v>
      </c>
      <c r="B3941" s="347" t="s">
        <v>2745</v>
      </c>
      <c r="C3941" s="340"/>
      <c r="D3941" s="347"/>
      <c r="E3941" s="238"/>
      <c r="F3941" s="278"/>
      <c r="G3941" s="5"/>
      <c r="H3941" s="489"/>
    </row>
    <row r="3942" spans="1:9" s="130" customFormat="1" hidden="1" outlineLevel="2">
      <c r="A3942" s="325" t="s">
        <v>2744</v>
      </c>
      <c r="B3942" s="347" t="s">
        <v>2743</v>
      </c>
      <c r="C3942" s="340"/>
      <c r="D3942" s="347"/>
      <c r="E3942" s="238"/>
      <c r="F3942" s="278"/>
      <c r="G3942" s="5"/>
      <c r="H3942" s="489"/>
    </row>
    <row r="3943" spans="1:9" s="130" customFormat="1" hidden="1" outlineLevel="2">
      <c r="A3943" s="325" t="s">
        <v>2742</v>
      </c>
      <c r="B3943" s="347" t="s">
        <v>2741</v>
      </c>
      <c r="C3943" s="340"/>
      <c r="D3943" s="347"/>
      <c r="E3943" s="238"/>
      <c r="F3943" s="278"/>
      <c r="G3943" s="5"/>
      <c r="H3943" s="489"/>
    </row>
    <row r="3944" spans="1:9" s="130" customFormat="1" hidden="1" outlineLevel="2">
      <c r="A3944" s="325" t="s">
        <v>2740</v>
      </c>
      <c r="B3944" s="347"/>
      <c r="C3944" s="340"/>
      <c r="D3944" s="347"/>
      <c r="E3944" s="238"/>
      <c r="F3944" s="278"/>
      <c r="G3944" s="5"/>
      <c r="H3944" s="489"/>
    </row>
    <row r="3945" spans="1:9" s="130" customFormat="1" hidden="1" outlineLevel="2">
      <c r="A3945" s="325" t="s">
        <v>2739</v>
      </c>
      <c r="B3945" s="347"/>
      <c r="C3945" s="340"/>
      <c r="D3945" s="347"/>
      <c r="E3945" s="238"/>
      <c r="F3945" s="278"/>
      <c r="G3945" s="5"/>
      <c r="H3945" s="489"/>
      <c r="I3945" s="127"/>
    </row>
    <row r="3946" spans="1:9" s="130" customFormat="1" hidden="1" outlineLevel="2">
      <c r="A3946" s="325" t="s">
        <v>2738</v>
      </c>
      <c r="B3946" s="347"/>
      <c r="C3946" s="340"/>
      <c r="D3946" s="347"/>
      <c r="E3946" s="238"/>
      <c r="F3946" s="278"/>
      <c r="G3946" s="5"/>
      <c r="H3946" s="489"/>
      <c r="I3946" s="127"/>
    </row>
    <row r="3947" spans="1:9" s="127" customFormat="1" hidden="1" outlineLevel="2">
      <c r="A3947" s="325" t="s">
        <v>2737</v>
      </c>
      <c r="B3947" s="347"/>
      <c r="C3947" s="340"/>
      <c r="D3947" s="347"/>
      <c r="E3947" s="238"/>
      <c r="F3947" s="278"/>
      <c r="G3947" s="5"/>
      <c r="H3947" s="489"/>
    </row>
    <row r="3948" spans="1:9" s="127" customFormat="1" hidden="1" outlineLevel="2">
      <c r="A3948" s="325" t="s">
        <v>2736</v>
      </c>
      <c r="B3948" s="347"/>
      <c r="C3948" s="340"/>
      <c r="D3948" s="347"/>
      <c r="E3948" s="238"/>
      <c r="F3948" s="278"/>
      <c r="G3948" s="5"/>
      <c r="H3948" s="489"/>
    </row>
    <row r="3949" spans="1:9" s="127" customFormat="1" hidden="1" outlineLevel="2">
      <c r="A3949" s="325" t="s">
        <v>2735</v>
      </c>
      <c r="B3949" s="347"/>
      <c r="C3949" s="340"/>
      <c r="D3949" s="347"/>
      <c r="E3949" s="238"/>
      <c r="F3949" s="278"/>
      <c r="G3949" s="5"/>
      <c r="H3949" s="489"/>
      <c r="I3949" s="130"/>
    </row>
    <row r="3950" spans="1:9" s="127" customFormat="1" hidden="1" outlineLevel="2">
      <c r="A3950" s="325" t="s">
        <v>2734</v>
      </c>
      <c r="B3950" s="347"/>
      <c r="C3950" s="340"/>
      <c r="D3950" s="347"/>
      <c r="E3950" s="238"/>
      <c r="F3950" s="278"/>
      <c r="G3950" s="5"/>
      <c r="H3950" s="489"/>
      <c r="I3950" s="130"/>
    </row>
    <row r="3951" spans="1:9" s="130" customFormat="1" hidden="1" outlineLevel="2">
      <c r="A3951" s="325" t="s">
        <v>2733</v>
      </c>
      <c r="B3951" s="347"/>
      <c r="C3951" s="340"/>
      <c r="D3951" s="347"/>
      <c r="E3951" s="238"/>
      <c r="F3951" s="278"/>
      <c r="G3951" s="5"/>
      <c r="H3951" s="489"/>
    </row>
    <row r="3952" spans="1:9" s="130" customFormat="1" ht="12.75" hidden="1" customHeight="1" outlineLevel="1">
      <c r="A3952" s="725"/>
      <c r="B3952" s="793"/>
      <c r="C3952" s="675" t="s">
        <v>2573</v>
      </c>
      <c r="D3952" s="575" t="s">
        <v>2732</v>
      </c>
      <c r="E3952" s="633" t="s">
        <v>2</v>
      </c>
      <c r="F3952" s="605" t="s">
        <v>4</v>
      </c>
      <c r="G3952" s="761" t="s">
        <v>2731</v>
      </c>
      <c r="H3952" s="956"/>
      <c r="I3952" s="737"/>
    </row>
    <row r="3953" spans="1:9" s="130" customFormat="1" ht="12.75" hidden="1" customHeight="1" outlineLevel="1">
      <c r="A3953" s="789"/>
      <c r="B3953" s="794"/>
      <c r="C3953" s="676"/>
      <c r="D3953" s="638"/>
      <c r="E3953" s="687"/>
      <c r="F3953" s="633"/>
      <c r="G3953" s="762"/>
      <c r="H3953" s="653"/>
      <c r="I3953" s="737"/>
    </row>
    <row r="3954" spans="1:9" s="130" customFormat="1" ht="12.75" hidden="1" customHeight="1" outlineLevel="1">
      <c r="A3954" s="789"/>
      <c r="B3954" s="794"/>
      <c r="C3954" s="676"/>
      <c r="D3954" s="638"/>
      <c r="E3954" s="605" t="s">
        <v>2</v>
      </c>
      <c r="F3954" s="605" t="s">
        <v>1</v>
      </c>
      <c r="G3954" s="761" t="s">
        <v>11769</v>
      </c>
      <c r="H3954" s="740"/>
      <c r="I3954" s="737"/>
    </row>
    <row r="3955" spans="1:9" s="130" customFormat="1" ht="12.75" hidden="1" customHeight="1" outlineLevel="1">
      <c r="A3955" s="789"/>
      <c r="B3955" s="794"/>
      <c r="C3955" s="676"/>
      <c r="D3955" s="638"/>
      <c r="E3955" s="633"/>
      <c r="F3955" s="633"/>
      <c r="G3955" s="762"/>
      <c r="H3955" s="661"/>
      <c r="I3955" s="737"/>
    </row>
    <row r="3956" spans="1:9" s="130" customFormat="1" ht="12.75" hidden="1" customHeight="1" outlineLevel="1">
      <c r="A3956" s="789"/>
      <c r="B3956" s="794"/>
      <c r="C3956" s="676"/>
      <c r="D3956" s="638"/>
      <c r="E3956" s="606"/>
      <c r="F3956" s="605" t="s">
        <v>60</v>
      </c>
      <c r="G3956" s="830" t="s">
        <v>11729</v>
      </c>
      <c r="H3956" s="741"/>
    </row>
    <row r="3957" spans="1:9" s="130" customFormat="1" ht="12.75" hidden="1" customHeight="1" outlineLevel="1">
      <c r="A3957" s="789"/>
      <c r="B3957" s="794"/>
      <c r="C3957" s="676"/>
      <c r="D3957" s="638"/>
      <c r="E3957" s="606"/>
      <c r="F3957" s="606"/>
      <c r="G3957" s="960"/>
      <c r="H3957" s="741"/>
    </row>
    <row r="3958" spans="1:9" s="130" customFormat="1" ht="12.75" hidden="1" customHeight="1" outlineLevel="1">
      <c r="A3958" s="789"/>
      <c r="B3958" s="794"/>
      <c r="C3958" s="676"/>
      <c r="D3958" s="638"/>
      <c r="E3958" s="606"/>
      <c r="F3958" s="606"/>
      <c r="G3958" s="960"/>
      <c r="H3958" s="741"/>
      <c r="I3958" s="127"/>
    </row>
    <row r="3959" spans="1:9" s="130" customFormat="1" ht="12.75" hidden="1" customHeight="1" outlineLevel="1">
      <c r="A3959" s="789"/>
      <c r="B3959" s="794"/>
      <c r="C3959" s="676"/>
      <c r="D3959" s="638"/>
      <c r="E3959" s="633"/>
      <c r="F3959" s="633"/>
      <c r="G3959" s="831"/>
      <c r="H3959" s="661"/>
      <c r="I3959" s="127"/>
    </row>
    <row r="3960" spans="1:9" s="127" customFormat="1" hidden="1" outlineLevel="1">
      <c r="A3960" s="124" t="s">
        <v>2728</v>
      </c>
      <c r="B3960" s="123"/>
      <c r="C3960" s="121"/>
      <c r="D3960" s="121"/>
      <c r="E3960" s="122"/>
      <c r="F3960" s="122"/>
      <c r="G3960" s="121"/>
      <c r="H3960" s="120"/>
    </row>
    <row r="3961" spans="1:9" s="127" customFormat="1" hidden="1" outlineLevel="2">
      <c r="A3961" s="325" t="s">
        <v>2727</v>
      </c>
      <c r="B3961" s="347" t="s">
        <v>2726</v>
      </c>
      <c r="C3961" s="125"/>
      <c r="D3961" s="125"/>
      <c r="E3961" s="129"/>
      <c r="F3961" s="129"/>
      <c r="G3961" s="125"/>
      <c r="H3961" s="128"/>
    </row>
    <row r="3962" spans="1:9" s="127" customFormat="1" ht="38.25" hidden="1" outlineLevel="2">
      <c r="A3962" s="252" t="s">
        <v>2725</v>
      </c>
      <c r="B3962" s="253" t="s">
        <v>2724</v>
      </c>
      <c r="C3962" s="358"/>
      <c r="D3962" s="358"/>
      <c r="E3962" s="279"/>
      <c r="F3962" s="279"/>
      <c r="G3962" s="14"/>
      <c r="H3962" s="488"/>
    </row>
    <row r="3963" spans="1:9" s="127" customFormat="1" ht="25.5" hidden="1" outlineLevel="2">
      <c r="A3963" s="254" t="s">
        <v>2723</v>
      </c>
      <c r="B3963" s="255" t="s">
        <v>2722</v>
      </c>
      <c r="C3963" s="340"/>
      <c r="D3963" s="340"/>
      <c r="E3963" s="238"/>
      <c r="F3963" s="238"/>
      <c r="G3963" s="5"/>
      <c r="H3963" s="482"/>
    </row>
    <row r="3964" spans="1:9" s="127" customFormat="1" ht="25.5" hidden="1" outlineLevel="2">
      <c r="A3964" s="254" t="s">
        <v>2721</v>
      </c>
      <c r="B3964" s="255" t="s">
        <v>2720</v>
      </c>
      <c r="C3964" s="340"/>
      <c r="D3964" s="340"/>
      <c r="E3964" s="238"/>
      <c r="F3964" s="238"/>
      <c r="G3964" s="5"/>
      <c r="H3964" s="482"/>
    </row>
    <row r="3965" spans="1:9" s="127" customFormat="1" hidden="1" outlineLevel="2">
      <c r="A3965" s="254" t="s">
        <v>2719</v>
      </c>
      <c r="B3965" s="256" t="s">
        <v>2718</v>
      </c>
      <c r="C3965" s="340"/>
      <c r="D3965" s="340"/>
      <c r="E3965" s="238"/>
      <c r="F3965" s="238"/>
      <c r="G3965" s="5"/>
      <c r="H3965" s="482"/>
    </row>
    <row r="3966" spans="1:9" s="127" customFormat="1" hidden="1" outlineLevel="2">
      <c r="A3966" s="254" t="s">
        <v>2717</v>
      </c>
      <c r="B3966" s="256" t="s">
        <v>2716</v>
      </c>
      <c r="C3966" s="340"/>
      <c r="D3966" s="340"/>
      <c r="E3966" s="238"/>
      <c r="F3966" s="238"/>
      <c r="G3966" s="5"/>
      <c r="H3966" s="482"/>
    </row>
    <row r="3967" spans="1:9" s="127" customFormat="1" hidden="1" outlineLevel="2">
      <c r="A3967" s="254" t="s">
        <v>2715</v>
      </c>
      <c r="B3967" s="256" t="s">
        <v>2714</v>
      </c>
      <c r="C3967" s="340"/>
      <c r="D3967" s="340"/>
      <c r="E3967" s="238"/>
      <c r="F3967" s="238"/>
      <c r="G3967" s="5"/>
      <c r="H3967" s="482"/>
    </row>
    <row r="3968" spans="1:9" s="127" customFormat="1" hidden="1" outlineLevel="2">
      <c r="A3968" s="254" t="s">
        <v>2713</v>
      </c>
      <c r="B3968" s="256" t="s">
        <v>2712</v>
      </c>
      <c r="C3968" s="340"/>
      <c r="D3968" s="340"/>
      <c r="E3968" s="238"/>
      <c r="F3968" s="238"/>
      <c r="G3968" s="5"/>
      <c r="H3968" s="482"/>
    </row>
    <row r="3969" spans="1:8" s="127" customFormat="1" hidden="1" outlineLevel="2">
      <c r="A3969" s="254" t="s">
        <v>2711</v>
      </c>
      <c r="B3969" s="256" t="s">
        <v>2710</v>
      </c>
      <c r="C3969" s="340"/>
      <c r="D3969" s="340"/>
      <c r="E3969" s="238"/>
      <c r="F3969" s="238"/>
      <c r="G3969" s="5"/>
      <c r="H3969" s="482"/>
    </row>
    <row r="3970" spans="1:8" s="127" customFormat="1" ht="25.5" hidden="1" outlineLevel="2">
      <c r="A3970" s="254" t="s">
        <v>2709</v>
      </c>
      <c r="B3970" s="256" t="s">
        <v>2708</v>
      </c>
      <c r="C3970" s="340"/>
      <c r="D3970" s="340"/>
      <c r="E3970" s="238"/>
      <c r="F3970" s="238"/>
      <c r="G3970" s="5"/>
      <c r="H3970" s="482"/>
    </row>
    <row r="3971" spans="1:8" s="127" customFormat="1" hidden="1" outlineLevel="2">
      <c r="A3971" s="254" t="s">
        <v>2707</v>
      </c>
      <c r="B3971" s="256" t="s">
        <v>2706</v>
      </c>
      <c r="C3971" s="340"/>
      <c r="D3971" s="340"/>
      <c r="E3971" s="238"/>
      <c r="F3971" s="238"/>
      <c r="G3971" s="5"/>
      <c r="H3971" s="482"/>
    </row>
    <row r="3972" spans="1:8" s="127" customFormat="1" hidden="1" outlineLevel="2">
      <c r="A3972" s="254" t="s">
        <v>2705</v>
      </c>
      <c r="B3972" s="256" t="s">
        <v>2704</v>
      </c>
      <c r="C3972" s="340"/>
      <c r="D3972" s="340"/>
      <c r="E3972" s="238"/>
      <c r="F3972" s="238"/>
      <c r="G3972" s="5"/>
      <c r="H3972" s="482"/>
    </row>
    <row r="3973" spans="1:8" s="127" customFormat="1" hidden="1" outlineLevel="2">
      <c r="A3973" s="254" t="s">
        <v>2703</v>
      </c>
      <c r="B3973" s="256" t="s">
        <v>2702</v>
      </c>
      <c r="C3973" s="340"/>
      <c r="D3973" s="340"/>
      <c r="E3973" s="238"/>
      <c r="F3973" s="238"/>
      <c r="G3973" s="5"/>
      <c r="H3973" s="482"/>
    </row>
    <row r="3974" spans="1:8" s="127" customFormat="1" hidden="1" outlineLevel="2">
      <c r="A3974" s="254" t="s">
        <v>2701</v>
      </c>
      <c r="B3974" s="256" t="s">
        <v>2700</v>
      </c>
      <c r="C3974" s="340"/>
      <c r="D3974" s="340"/>
      <c r="E3974" s="238"/>
      <c r="F3974" s="238"/>
      <c r="G3974" s="5"/>
      <c r="H3974" s="482"/>
    </row>
    <row r="3975" spans="1:8" s="127" customFormat="1" ht="25.5" hidden="1" outlineLevel="2">
      <c r="A3975" s="254" t="s">
        <v>2699</v>
      </c>
      <c r="B3975" s="256" t="s">
        <v>2698</v>
      </c>
      <c r="C3975" s="340"/>
      <c r="D3975" s="340"/>
      <c r="E3975" s="238"/>
      <c r="F3975" s="238"/>
      <c r="G3975" s="5"/>
      <c r="H3975" s="482"/>
    </row>
    <row r="3976" spans="1:8" s="127" customFormat="1" hidden="1" outlineLevel="2">
      <c r="A3976" s="254" t="s">
        <v>2697</v>
      </c>
      <c r="B3976" s="256" t="s">
        <v>2696</v>
      </c>
      <c r="C3976" s="340"/>
      <c r="D3976" s="340"/>
      <c r="E3976" s="238"/>
      <c r="F3976" s="238"/>
      <c r="G3976" s="5"/>
      <c r="H3976" s="482"/>
    </row>
    <row r="3977" spans="1:8" s="127" customFormat="1" hidden="1" outlineLevel="2">
      <c r="A3977" s="254" t="s">
        <v>2695</v>
      </c>
      <c r="B3977" s="256" t="s">
        <v>2694</v>
      </c>
      <c r="C3977" s="340"/>
      <c r="D3977" s="340"/>
      <c r="E3977" s="238"/>
      <c r="F3977" s="238"/>
      <c r="G3977" s="5"/>
      <c r="H3977" s="482"/>
    </row>
    <row r="3978" spans="1:8" s="127" customFormat="1" hidden="1" outlineLevel="2">
      <c r="A3978" s="254" t="s">
        <v>2693</v>
      </c>
      <c r="B3978" s="256" t="s">
        <v>2692</v>
      </c>
      <c r="C3978" s="340"/>
      <c r="D3978" s="340"/>
      <c r="E3978" s="238"/>
      <c r="F3978" s="238"/>
      <c r="G3978" s="5"/>
      <c r="H3978" s="482"/>
    </row>
    <row r="3979" spans="1:8" s="127" customFormat="1" hidden="1" outlineLevel="2">
      <c r="A3979" s="254" t="s">
        <v>2691</v>
      </c>
      <c r="B3979" s="256" t="s">
        <v>2690</v>
      </c>
      <c r="C3979" s="340"/>
      <c r="D3979" s="340"/>
      <c r="E3979" s="238"/>
      <c r="F3979" s="238"/>
      <c r="G3979" s="5"/>
      <c r="H3979" s="482"/>
    </row>
    <row r="3980" spans="1:8" s="127" customFormat="1" hidden="1" outlineLevel="2">
      <c r="A3980" s="254" t="s">
        <v>2689</v>
      </c>
      <c r="B3980" s="256" t="s">
        <v>2688</v>
      </c>
      <c r="C3980" s="340"/>
      <c r="D3980" s="340"/>
      <c r="E3980" s="238"/>
      <c r="F3980" s="238"/>
      <c r="G3980" s="5"/>
      <c r="H3980" s="482"/>
    </row>
    <row r="3981" spans="1:8" s="127" customFormat="1" hidden="1" outlineLevel="2">
      <c r="A3981" s="254" t="s">
        <v>2687</v>
      </c>
      <c r="B3981" s="256" t="s">
        <v>2686</v>
      </c>
      <c r="C3981" s="340"/>
      <c r="D3981" s="340"/>
      <c r="E3981" s="238"/>
      <c r="F3981" s="238"/>
      <c r="G3981" s="5"/>
      <c r="H3981" s="482"/>
    </row>
    <row r="3982" spans="1:8" s="127" customFormat="1" hidden="1" outlineLevel="2">
      <c r="A3982" s="254" t="s">
        <v>2685</v>
      </c>
      <c r="B3982" s="256" t="s">
        <v>2684</v>
      </c>
      <c r="C3982" s="340"/>
      <c r="D3982" s="340"/>
      <c r="E3982" s="238"/>
      <c r="F3982" s="238"/>
      <c r="G3982" s="5"/>
      <c r="H3982" s="482"/>
    </row>
    <row r="3983" spans="1:8" s="127" customFormat="1" hidden="1" outlineLevel="2">
      <c r="A3983" s="254" t="s">
        <v>2683</v>
      </c>
      <c r="B3983" s="256" t="s">
        <v>2682</v>
      </c>
      <c r="C3983" s="340"/>
      <c r="D3983" s="340"/>
      <c r="E3983" s="238"/>
      <c r="F3983" s="238"/>
      <c r="G3983" s="5"/>
      <c r="H3983" s="482"/>
    </row>
    <row r="3984" spans="1:8" s="127" customFormat="1" hidden="1" outlineLevel="2">
      <c r="A3984" s="254" t="s">
        <v>2681</v>
      </c>
      <c r="B3984" s="256" t="s">
        <v>2680</v>
      </c>
      <c r="C3984" s="340"/>
      <c r="D3984" s="340"/>
      <c r="E3984" s="238"/>
      <c r="F3984" s="238"/>
      <c r="G3984" s="5"/>
      <c r="H3984" s="482"/>
    </row>
    <row r="3985" spans="1:9" s="127" customFormat="1" hidden="1" outlineLevel="2">
      <c r="A3985" s="254" t="s">
        <v>2679</v>
      </c>
      <c r="B3985" s="256" t="s">
        <v>2678</v>
      </c>
      <c r="C3985" s="340"/>
      <c r="D3985" s="340"/>
      <c r="E3985" s="238"/>
      <c r="F3985" s="238"/>
      <c r="G3985" s="5"/>
      <c r="H3985" s="482"/>
    </row>
    <row r="3986" spans="1:9" s="127" customFormat="1" hidden="1" outlineLevel="2">
      <c r="A3986" s="254" t="s">
        <v>2677</v>
      </c>
      <c r="B3986" s="256" t="s">
        <v>2676</v>
      </c>
      <c r="C3986" s="340"/>
      <c r="D3986" s="340"/>
      <c r="E3986" s="238"/>
      <c r="F3986" s="238"/>
      <c r="G3986" s="5"/>
      <c r="H3986" s="482"/>
    </row>
    <row r="3987" spans="1:9" s="127" customFormat="1" hidden="1" outlineLevel="2">
      <c r="A3987" s="254" t="s">
        <v>2675</v>
      </c>
      <c r="B3987" s="256" t="s">
        <v>2674</v>
      </c>
      <c r="C3987" s="340"/>
      <c r="D3987" s="340"/>
      <c r="E3987" s="238"/>
      <c r="F3987" s="238"/>
      <c r="G3987" s="5"/>
      <c r="H3987" s="482"/>
    </row>
    <row r="3988" spans="1:9" s="127" customFormat="1" hidden="1" outlineLevel="2">
      <c r="A3988" s="254" t="s">
        <v>2673</v>
      </c>
      <c r="B3988" s="256" t="s">
        <v>2672</v>
      </c>
      <c r="C3988" s="340"/>
      <c r="D3988" s="340"/>
      <c r="E3988" s="238"/>
      <c r="F3988" s="238"/>
      <c r="G3988" s="5"/>
      <c r="H3988" s="482"/>
    </row>
    <row r="3989" spans="1:9" s="127" customFormat="1" hidden="1" outlineLevel="2">
      <c r="A3989" s="254" t="s">
        <v>2671</v>
      </c>
      <c r="B3989" s="256" t="s">
        <v>2670</v>
      </c>
      <c r="C3989" s="340"/>
      <c r="D3989" s="340"/>
      <c r="E3989" s="238"/>
      <c r="F3989" s="238"/>
      <c r="G3989" s="5"/>
      <c r="H3989" s="482"/>
    </row>
    <row r="3990" spans="1:9" s="127" customFormat="1" hidden="1" outlineLevel="2">
      <c r="A3990" s="254" t="s">
        <v>2669</v>
      </c>
      <c r="B3990" s="256" t="s">
        <v>2668</v>
      </c>
      <c r="C3990" s="340"/>
      <c r="D3990" s="340"/>
      <c r="E3990" s="238"/>
      <c r="F3990" s="238"/>
      <c r="G3990" s="5"/>
      <c r="H3990" s="482"/>
    </row>
    <row r="3991" spans="1:9" s="127" customFormat="1" hidden="1" outlineLevel="2">
      <c r="A3991" s="254" t="s">
        <v>2667</v>
      </c>
      <c r="B3991" s="256" t="s">
        <v>2666</v>
      </c>
      <c r="C3991" s="340"/>
      <c r="D3991" s="340"/>
      <c r="E3991" s="238"/>
      <c r="F3991" s="238"/>
      <c r="G3991" s="5"/>
      <c r="H3991" s="482"/>
    </row>
    <row r="3992" spans="1:9" s="127" customFormat="1" hidden="1" outlineLevel="2">
      <c r="A3992" s="254" t="s">
        <v>2665</v>
      </c>
      <c r="B3992" s="256" t="s">
        <v>2664</v>
      </c>
      <c r="C3992" s="340"/>
      <c r="D3992" s="340"/>
      <c r="E3992" s="238"/>
      <c r="F3992" s="238"/>
      <c r="G3992" s="5"/>
      <c r="H3992" s="482"/>
      <c r="I3992" s="45"/>
    </row>
    <row r="3993" spans="1:9" s="127" customFormat="1" hidden="1" outlineLevel="2">
      <c r="A3993" s="254" t="s">
        <v>2663</v>
      </c>
      <c r="B3993" s="256" t="s">
        <v>2662</v>
      </c>
      <c r="C3993" s="340"/>
      <c r="D3993" s="340"/>
      <c r="E3993" s="238"/>
      <c r="F3993" s="238"/>
      <c r="G3993" s="5"/>
      <c r="H3993" s="482"/>
      <c r="I3993" s="45"/>
    </row>
    <row r="3994" spans="1:9" s="45" customFormat="1" hidden="1" outlineLevel="2">
      <c r="A3994" s="254" t="s">
        <v>2661</v>
      </c>
      <c r="B3994" s="256" t="s">
        <v>2660</v>
      </c>
      <c r="C3994" s="340"/>
      <c r="D3994" s="340"/>
      <c r="E3994" s="238"/>
      <c r="F3994" s="238"/>
      <c r="G3994" s="5"/>
      <c r="H3994" s="482"/>
    </row>
    <row r="3995" spans="1:9" s="45" customFormat="1" hidden="1" outlineLevel="2">
      <c r="A3995" s="254" t="s">
        <v>2659</v>
      </c>
      <c r="B3995" s="256" t="s">
        <v>2658</v>
      </c>
      <c r="C3995" s="340"/>
      <c r="D3995" s="340"/>
      <c r="E3995" s="238"/>
      <c r="F3995" s="238"/>
      <c r="G3995" s="5"/>
      <c r="H3995" s="482"/>
    </row>
    <row r="3996" spans="1:9" s="45" customFormat="1" hidden="1" outlineLevel="2">
      <c r="A3996" s="254" t="s">
        <v>2657</v>
      </c>
      <c r="B3996" s="256" t="s">
        <v>2656</v>
      </c>
      <c r="C3996" s="340"/>
      <c r="D3996" s="340"/>
      <c r="E3996" s="238"/>
      <c r="F3996" s="238"/>
      <c r="G3996" s="5"/>
      <c r="H3996" s="482"/>
      <c r="I3996" s="1"/>
    </row>
    <row r="3997" spans="1:9" s="45" customFormat="1" hidden="1" outlineLevel="2">
      <c r="A3997" s="254" t="s">
        <v>2655</v>
      </c>
      <c r="B3997" s="256" t="s">
        <v>2654</v>
      </c>
      <c r="C3997" s="340"/>
      <c r="D3997" s="340"/>
      <c r="E3997" s="238"/>
      <c r="F3997" s="238"/>
      <c r="G3997" s="5"/>
      <c r="H3997" s="482"/>
      <c r="I3997" s="1"/>
    </row>
    <row r="3998" spans="1:9" ht="12.75" hidden="1" customHeight="1" outlineLevel="2">
      <c r="A3998" s="598" t="s">
        <v>2653</v>
      </c>
      <c r="B3998" s="582" t="s">
        <v>2652</v>
      </c>
      <c r="C3998" s="637" t="s">
        <v>2651</v>
      </c>
      <c r="D3998" s="574" t="s">
        <v>2650</v>
      </c>
      <c r="E3998" s="687" t="s">
        <v>2</v>
      </c>
      <c r="F3998" s="605" t="s">
        <v>4</v>
      </c>
      <c r="G3998" s="761" t="s">
        <v>2649</v>
      </c>
      <c r="H3998" s="702"/>
      <c r="I3998" s="592"/>
    </row>
    <row r="3999" spans="1:9" ht="12.75" hidden="1" customHeight="1" outlineLevel="2">
      <c r="A3999" s="599"/>
      <c r="B3999" s="649"/>
      <c r="C3999" s="583"/>
      <c r="D3999" s="583"/>
      <c r="E3999" s="687"/>
      <c r="F3999" s="633"/>
      <c r="G3999" s="762"/>
      <c r="H3999" s="653"/>
      <c r="I3999" s="592"/>
    </row>
    <row r="4000" spans="1:9" ht="12.75" hidden="1" customHeight="1" outlineLevel="2">
      <c r="A4000" s="599"/>
      <c r="B4000" s="649"/>
      <c r="C4000" s="583"/>
      <c r="D4000" s="583"/>
      <c r="E4000" s="605" t="s">
        <v>2</v>
      </c>
      <c r="F4000" s="605" t="s">
        <v>1</v>
      </c>
      <c r="G4000" s="761" t="s">
        <v>11770</v>
      </c>
      <c r="H4000" s="740"/>
      <c r="I4000" s="736"/>
    </row>
    <row r="4001" spans="1:9" ht="12.75" hidden="1" customHeight="1" outlineLevel="2">
      <c r="A4001" s="725"/>
      <c r="B4001" s="650"/>
      <c r="C4001" s="584"/>
      <c r="D4001" s="584"/>
      <c r="E4001" s="633"/>
      <c r="F4001" s="633"/>
      <c r="G4001" s="762"/>
      <c r="H4001" s="661"/>
      <c r="I4001" s="736"/>
    </row>
    <row r="4002" spans="1:9" s="45" customFormat="1" hidden="1" outlineLevel="2">
      <c r="A4002" s="254" t="s">
        <v>2647</v>
      </c>
      <c r="B4002" s="256" t="s">
        <v>2646</v>
      </c>
      <c r="C4002" s="340"/>
      <c r="D4002" s="340"/>
      <c r="E4002" s="238"/>
      <c r="F4002" s="238"/>
      <c r="G4002" s="5"/>
      <c r="H4002" s="482"/>
    </row>
    <row r="4003" spans="1:9" s="45" customFormat="1" hidden="1" outlineLevel="2">
      <c r="A4003" s="254" t="s">
        <v>2645</v>
      </c>
      <c r="B4003" s="256" t="s">
        <v>2644</v>
      </c>
      <c r="C4003" s="340"/>
      <c r="D4003" s="340"/>
      <c r="E4003" s="238"/>
      <c r="F4003" s="238"/>
      <c r="G4003" s="5"/>
      <c r="H4003" s="482"/>
    </row>
    <row r="4004" spans="1:9" s="45" customFormat="1" hidden="1" outlineLevel="2">
      <c r="A4004" s="254" t="s">
        <v>2643</v>
      </c>
      <c r="B4004" s="256" t="s">
        <v>2642</v>
      </c>
      <c r="C4004" s="340"/>
      <c r="D4004" s="340"/>
      <c r="E4004" s="238"/>
      <c r="F4004" s="238"/>
      <c r="G4004" s="5"/>
      <c r="H4004" s="482"/>
    </row>
    <row r="4005" spans="1:9" s="45" customFormat="1" hidden="1" outlineLevel="2">
      <c r="A4005" s="254" t="s">
        <v>2641</v>
      </c>
      <c r="B4005" s="256" t="s">
        <v>2640</v>
      </c>
      <c r="C4005" s="340"/>
      <c r="D4005" s="340"/>
      <c r="E4005" s="238"/>
      <c r="F4005" s="238"/>
      <c r="G4005" s="5"/>
      <c r="H4005" s="482"/>
    </row>
    <row r="4006" spans="1:9" s="45" customFormat="1" hidden="1" outlineLevel="2">
      <c r="A4006" s="254" t="s">
        <v>2639</v>
      </c>
      <c r="B4006" s="256" t="s">
        <v>2638</v>
      </c>
      <c r="C4006" s="340"/>
      <c r="D4006" s="340"/>
      <c r="E4006" s="238"/>
      <c r="F4006" s="238"/>
      <c r="G4006" s="5"/>
      <c r="H4006" s="482"/>
    </row>
    <row r="4007" spans="1:9" s="45" customFormat="1" hidden="1" outlineLevel="2">
      <c r="A4007" s="254" t="s">
        <v>2637</v>
      </c>
      <c r="B4007" s="256" t="s">
        <v>2636</v>
      </c>
      <c r="C4007" s="340"/>
      <c r="D4007" s="340"/>
      <c r="E4007" s="238"/>
      <c r="F4007" s="238"/>
      <c r="G4007" s="5"/>
      <c r="H4007" s="482"/>
    </row>
    <row r="4008" spans="1:9" s="45" customFormat="1" hidden="1" outlineLevel="2">
      <c r="A4008" s="254" t="s">
        <v>2635</v>
      </c>
      <c r="B4008" s="256" t="s">
        <v>2634</v>
      </c>
      <c r="C4008" s="340"/>
      <c r="D4008" s="340"/>
      <c r="E4008" s="238"/>
      <c r="F4008" s="238"/>
      <c r="G4008" s="5"/>
      <c r="H4008" s="482"/>
    </row>
    <row r="4009" spans="1:9" s="45" customFormat="1" ht="38.25" hidden="1" outlineLevel="2">
      <c r="A4009" s="254" t="s">
        <v>2633</v>
      </c>
      <c r="B4009" s="256" t="s">
        <v>2632</v>
      </c>
      <c r="C4009" s="340"/>
      <c r="D4009" s="340"/>
      <c r="E4009" s="238"/>
      <c r="F4009" s="238"/>
      <c r="G4009" s="5"/>
      <c r="H4009" s="482"/>
    </row>
    <row r="4010" spans="1:9" s="45" customFormat="1" hidden="1" outlineLevel="2">
      <c r="A4010" s="254" t="s">
        <v>2631</v>
      </c>
      <c r="B4010" s="256" t="s">
        <v>2630</v>
      </c>
      <c r="C4010" s="340"/>
      <c r="D4010" s="340"/>
      <c r="E4010" s="238"/>
      <c r="F4010" s="238"/>
      <c r="G4010" s="5"/>
      <c r="H4010" s="482"/>
    </row>
    <row r="4011" spans="1:9" s="45" customFormat="1" hidden="1" outlineLevel="2">
      <c r="A4011" s="254" t="s">
        <v>2629</v>
      </c>
      <c r="B4011" s="256" t="s">
        <v>2628</v>
      </c>
      <c r="C4011" s="340"/>
      <c r="D4011" s="340"/>
      <c r="E4011" s="238"/>
      <c r="F4011" s="238"/>
      <c r="G4011" s="5"/>
      <c r="H4011" s="482"/>
    </row>
    <row r="4012" spans="1:9" s="45" customFormat="1" hidden="1" outlineLevel="2">
      <c r="A4012" s="254" t="s">
        <v>2627</v>
      </c>
      <c r="B4012" s="256" t="s">
        <v>2626</v>
      </c>
      <c r="C4012" s="340"/>
      <c r="D4012" s="340"/>
      <c r="E4012" s="238"/>
      <c r="F4012" s="238"/>
      <c r="G4012" s="5"/>
      <c r="H4012" s="482"/>
    </row>
    <row r="4013" spans="1:9" s="45" customFormat="1" hidden="1" outlineLevel="2">
      <c r="A4013" s="254" t="s">
        <v>2625</v>
      </c>
      <c r="B4013" s="255" t="s">
        <v>2624</v>
      </c>
      <c r="C4013" s="340"/>
      <c r="D4013" s="340"/>
      <c r="E4013" s="238"/>
      <c r="F4013" s="238"/>
      <c r="G4013" s="5"/>
      <c r="H4013" s="482"/>
    </row>
    <row r="4014" spans="1:9" s="45" customFormat="1" hidden="1" outlineLevel="2">
      <c r="A4014" s="254" t="s">
        <v>2623</v>
      </c>
      <c r="B4014" s="255" t="s">
        <v>2622</v>
      </c>
      <c r="C4014" s="340"/>
      <c r="D4014" s="340"/>
      <c r="E4014" s="238"/>
      <c r="F4014" s="238"/>
      <c r="G4014" s="5"/>
      <c r="H4014" s="482"/>
    </row>
    <row r="4015" spans="1:9" s="45" customFormat="1" hidden="1" outlineLevel="2">
      <c r="A4015" s="254" t="s">
        <v>2621</v>
      </c>
      <c r="B4015" s="255" t="s">
        <v>2620</v>
      </c>
      <c r="C4015" s="340"/>
      <c r="D4015" s="340"/>
      <c r="E4015" s="238"/>
      <c r="F4015" s="238"/>
      <c r="G4015" s="5"/>
      <c r="H4015" s="482"/>
    </row>
    <row r="4016" spans="1:9" s="45" customFormat="1" hidden="1" outlineLevel="2">
      <c r="A4016" s="254" t="s">
        <v>2619</v>
      </c>
      <c r="B4016" s="255" t="s">
        <v>2618</v>
      </c>
      <c r="C4016" s="340"/>
      <c r="D4016" s="340"/>
      <c r="E4016" s="238"/>
      <c r="F4016" s="238"/>
      <c r="G4016" s="5"/>
      <c r="H4016" s="482"/>
    </row>
    <row r="4017" spans="1:9" s="45" customFormat="1" ht="38.25" hidden="1" outlineLevel="2">
      <c r="A4017" s="254" t="s">
        <v>2617</v>
      </c>
      <c r="B4017" s="255" t="s">
        <v>2616</v>
      </c>
      <c r="C4017" s="340"/>
      <c r="D4017" s="340"/>
      <c r="E4017" s="238"/>
      <c r="F4017" s="238"/>
      <c r="G4017" s="5"/>
      <c r="H4017" s="482"/>
    </row>
    <row r="4018" spans="1:9" s="45" customFormat="1" ht="25.5" hidden="1" outlineLevel="2">
      <c r="A4018" s="254" t="s">
        <v>2615</v>
      </c>
      <c r="B4018" s="255" t="s">
        <v>2614</v>
      </c>
      <c r="C4018" s="340"/>
      <c r="D4018" s="340"/>
      <c r="E4018" s="238"/>
      <c r="F4018" s="238"/>
      <c r="G4018" s="5"/>
      <c r="H4018" s="482"/>
    </row>
    <row r="4019" spans="1:9" s="45" customFormat="1" ht="25.5" hidden="1" outlineLevel="2">
      <c r="A4019" s="254" t="s">
        <v>2613</v>
      </c>
      <c r="B4019" s="255" t="s">
        <v>2612</v>
      </c>
      <c r="C4019" s="340"/>
      <c r="D4019" s="340"/>
      <c r="E4019" s="238"/>
      <c r="F4019" s="238"/>
      <c r="G4019" s="5"/>
      <c r="H4019" s="482"/>
    </row>
    <row r="4020" spans="1:9" s="45" customFormat="1" hidden="1" outlineLevel="2">
      <c r="A4020" s="254" t="s">
        <v>2611</v>
      </c>
      <c r="B4020" s="255" t="s">
        <v>2610</v>
      </c>
      <c r="C4020" s="340"/>
      <c r="D4020" s="340"/>
      <c r="E4020" s="238"/>
      <c r="F4020" s="238"/>
      <c r="G4020" s="5"/>
      <c r="H4020" s="482"/>
    </row>
    <row r="4021" spans="1:9" s="45" customFormat="1" hidden="1" outlineLevel="2">
      <c r="A4021" s="254" t="s">
        <v>2609</v>
      </c>
      <c r="B4021" s="255" t="s">
        <v>2608</v>
      </c>
      <c r="C4021" s="340"/>
      <c r="D4021" s="340"/>
      <c r="E4021" s="238"/>
      <c r="F4021" s="238"/>
      <c r="G4021" s="5"/>
      <c r="H4021" s="482"/>
      <c r="I4021" s="1"/>
    </row>
    <row r="4022" spans="1:9" s="45" customFormat="1" hidden="1" outlineLevel="2">
      <c r="A4022" s="254" t="s">
        <v>2607</v>
      </c>
      <c r="B4022" s="255" t="s">
        <v>2606</v>
      </c>
      <c r="C4022" s="340"/>
      <c r="D4022" s="340"/>
      <c r="E4022" s="238"/>
      <c r="F4022" s="238"/>
      <c r="G4022" s="5"/>
      <c r="H4022" s="482"/>
      <c r="I4022" s="1"/>
    </row>
    <row r="4023" spans="1:9" ht="12.75" hidden="1" customHeight="1" outlineLevel="1">
      <c r="A4023" s="790"/>
      <c r="B4023" s="650"/>
      <c r="C4023" s="575" t="s">
        <v>2573</v>
      </c>
      <c r="D4023" s="575" t="s">
        <v>2605</v>
      </c>
      <c r="E4023" s="606" t="s">
        <v>12</v>
      </c>
      <c r="F4023" s="605" t="s">
        <v>4</v>
      </c>
      <c r="G4023" s="586" t="s">
        <v>14</v>
      </c>
      <c r="H4023" s="622" t="s">
        <v>2571</v>
      </c>
      <c r="I4023" s="592"/>
    </row>
    <row r="4024" spans="1:9" ht="12.75" hidden="1" customHeight="1" outlineLevel="1">
      <c r="A4024" s="790"/>
      <c r="B4024" s="683"/>
      <c r="C4024" s="638"/>
      <c r="D4024" s="638"/>
      <c r="E4024" s="606"/>
      <c r="F4024" s="606"/>
      <c r="G4024" s="587"/>
      <c r="H4024" s="741"/>
      <c r="I4024" s="592"/>
    </row>
    <row r="4025" spans="1:9" ht="12.75" hidden="1" customHeight="1" outlineLevel="1">
      <c r="A4025" s="790"/>
      <c r="B4025" s="683"/>
      <c r="C4025" s="638"/>
      <c r="D4025" s="638"/>
      <c r="E4025" s="606"/>
      <c r="F4025" s="606"/>
      <c r="G4025" s="587"/>
      <c r="H4025" s="741"/>
      <c r="I4025" s="592"/>
    </row>
    <row r="4026" spans="1:9" ht="12.75" hidden="1" customHeight="1" outlineLevel="1">
      <c r="A4026" s="790"/>
      <c r="B4026" s="683"/>
      <c r="C4026" s="638"/>
      <c r="D4026" s="574"/>
      <c r="E4026" s="606"/>
      <c r="F4026" s="606"/>
      <c r="G4026" s="587"/>
      <c r="H4026" s="741"/>
      <c r="I4026" s="592"/>
    </row>
    <row r="4027" spans="1:9" ht="12.75" hidden="1" customHeight="1" outlineLevel="1">
      <c r="A4027" s="790"/>
      <c r="B4027" s="683"/>
      <c r="C4027" s="638"/>
      <c r="D4027" s="575" t="s">
        <v>2604</v>
      </c>
      <c r="E4027" s="606"/>
      <c r="F4027" s="606"/>
      <c r="G4027" s="587"/>
      <c r="H4027" s="741"/>
      <c r="I4027" s="592"/>
    </row>
    <row r="4028" spans="1:9" ht="12.75" hidden="1" customHeight="1" outlineLevel="1">
      <c r="A4028" s="790"/>
      <c r="B4028" s="683"/>
      <c r="C4028" s="638"/>
      <c r="D4028" s="916"/>
      <c r="E4028" s="606"/>
      <c r="F4028" s="606"/>
      <c r="G4028" s="587"/>
      <c r="H4028" s="741"/>
      <c r="I4028" s="592"/>
    </row>
    <row r="4029" spans="1:9" ht="12.75" hidden="1" customHeight="1" outlineLevel="1">
      <c r="A4029" s="790"/>
      <c r="B4029" s="683"/>
      <c r="C4029" s="638"/>
      <c r="D4029" s="916"/>
      <c r="E4029" s="606"/>
      <c r="F4029" s="606"/>
      <c r="G4029" s="587"/>
      <c r="H4029" s="741"/>
      <c r="I4029" s="592"/>
    </row>
    <row r="4030" spans="1:9" ht="12.75" hidden="1" customHeight="1" outlineLevel="1">
      <c r="A4030" s="790"/>
      <c r="B4030" s="683"/>
      <c r="C4030" s="638"/>
      <c r="D4030" s="916"/>
      <c r="E4030" s="633"/>
      <c r="F4030" s="633"/>
      <c r="G4030" s="627"/>
      <c r="H4030" s="661"/>
      <c r="I4030" s="592"/>
    </row>
    <row r="4031" spans="1:9" ht="12.75" hidden="1" customHeight="1" outlineLevel="1">
      <c r="A4031" s="790"/>
      <c r="B4031" s="683"/>
      <c r="C4031" s="638"/>
      <c r="D4031" s="916"/>
      <c r="E4031" s="605" t="s">
        <v>12</v>
      </c>
      <c r="F4031" s="605" t="s">
        <v>1</v>
      </c>
      <c r="G4031" s="586" t="s">
        <v>11738</v>
      </c>
      <c r="H4031" s="741" t="s">
        <v>2570</v>
      </c>
      <c r="I4031" s="592"/>
    </row>
    <row r="4032" spans="1:9" ht="12.75" hidden="1" customHeight="1" outlineLevel="1">
      <c r="A4032" s="790"/>
      <c r="B4032" s="683"/>
      <c r="C4032" s="638"/>
      <c r="D4032" s="916"/>
      <c r="E4032" s="606"/>
      <c r="F4032" s="606"/>
      <c r="G4032" s="587"/>
      <c r="H4032" s="741"/>
      <c r="I4032" s="592"/>
    </row>
    <row r="4033" spans="1:9" ht="12.75" hidden="1" customHeight="1" outlineLevel="1">
      <c r="A4033" s="790"/>
      <c r="B4033" s="683"/>
      <c r="C4033" s="638"/>
      <c r="D4033" s="916"/>
      <c r="E4033" s="606"/>
      <c r="F4033" s="606"/>
      <c r="G4033" s="587"/>
      <c r="H4033" s="741"/>
      <c r="I4033" s="592"/>
    </row>
    <row r="4034" spans="1:9" ht="12.75" hidden="1" customHeight="1" outlineLevel="1">
      <c r="A4034" s="790"/>
      <c r="B4034" s="683"/>
      <c r="C4034" s="638"/>
      <c r="D4034" s="916"/>
      <c r="E4034" s="606"/>
      <c r="F4034" s="606"/>
      <c r="G4034" s="587"/>
      <c r="H4034" s="741"/>
      <c r="I4034" s="592"/>
    </row>
    <row r="4035" spans="1:9" ht="12.75" hidden="1" customHeight="1" outlineLevel="1">
      <c r="A4035" s="790"/>
      <c r="B4035" s="683"/>
      <c r="C4035" s="638"/>
      <c r="D4035" s="916"/>
      <c r="E4035" s="606"/>
      <c r="F4035" s="606"/>
      <c r="G4035" s="587"/>
      <c r="H4035" s="741"/>
      <c r="I4035" s="592"/>
    </row>
    <row r="4036" spans="1:9" ht="12.75" hidden="1" customHeight="1" outlineLevel="1" collapsed="1">
      <c r="A4036" s="791"/>
      <c r="B4036" s="683"/>
      <c r="C4036" s="638"/>
      <c r="D4036" s="916"/>
      <c r="E4036" s="633"/>
      <c r="F4036" s="633"/>
      <c r="G4036" s="627"/>
      <c r="H4036" s="661"/>
      <c r="I4036" s="592"/>
    </row>
    <row r="4037" spans="1:9" s="45" customFormat="1" hidden="1" outlineLevel="1">
      <c r="A4037" s="124" t="s">
        <v>9706</v>
      </c>
      <c r="B4037" s="123"/>
      <c r="C4037" s="121"/>
      <c r="D4037" s="121"/>
      <c r="E4037" s="122"/>
      <c r="F4037" s="122"/>
      <c r="G4037" s="121"/>
      <c r="H4037" s="120"/>
    </row>
    <row r="4038" spans="1:9" s="45" customFormat="1" ht="25.5" hidden="1" outlineLevel="2">
      <c r="A4038" s="373" t="s">
        <v>2603</v>
      </c>
      <c r="B4038" s="374" t="s">
        <v>2602</v>
      </c>
      <c r="C4038" s="358"/>
      <c r="D4038" s="378"/>
      <c r="E4038" s="279"/>
      <c r="F4038" s="279"/>
      <c r="G4038" s="14"/>
      <c r="H4038" s="488"/>
    </row>
    <row r="4039" spans="1:9" s="45" customFormat="1" hidden="1" outlineLevel="2">
      <c r="A4039" s="373" t="s">
        <v>2601</v>
      </c>
      <c r="B4039" s="374" t="s">
        <v>2600</v>
      </c>
      <c r="C4039" s="358"/>
      <c r="D4039" s="378"/>
      <c r="E4039" s="279"/>
      <c r="F4039" s="279"/>
      <c r="G4039" s="14"/>
      <c r="H4039" s="488"/>
    </row>
    <row r="4040" spans="1:9" s="45" customFormat="1" ht="25.5" hidden="1" outlineLevel="2">
      <c r="A4040" s="373" t="s">
        <v>2599</v>
      </c>
      <c r="B4040" s="374" t="s">
        <v>2598</v>
      </c>
      <c r="C4040" s="358"/>
      <c r="D4040" s="378"/>
      <c r="E4040" s="279"/>
      <c r="F4040" s="279"/>
      <c r="G4040" s="14"/>
      <c r="H4040" s="488"/>
    </row>
    <row r="4041" spans="1:9" s="45" customFormat="1" hidden="1" outlineLevel="2">
      <c r="A4041" s="373" t="s">
        <v>2597</v>
      </c>
      <c r="B4041" s="374" t="s">
        <v>2596</v>
      </c>
      <c r="C4041" s="358"/>
      <c r="D4041" s="378"/>
      <c r="E4041" s="279"/>
      <c r="F4041" s="279"/>
      <c r="G4041" s="14"/>
      <c r="H4041" s="488"/>
    </row>
    <row r="4042" spans="1:9" s="45" customFormat="1" hidden="1" outlineLevel="2">
      <c r="A4042" s="373" t="s">
        <v>2595</v>
      </c>
      <c r="B4042" s="374" t="s">
        <v>2594</v>
      </c>
      <c r="C4042" s="358"/>
      <c r="D4042" s="378"/>
      <c r="E4042" s="279"/>
      <c r="F4042" s="279"/>
      <c r="G4042" s="14"/>
      <c r="H4042" s="488"/>
    </row>
    <row r="4043" spans="1:9" s="45" customFormat="1" hidden="1" outlineLevel="2">
      <c r="A4043" s="373" t="s">
        <v>2593</v>
      </c>
      <c r="B4043" s="374" t="s">
        <v>2592</v>
      </c>
      <c r="C4043" s="358"/>
      <c r="D4043" s="378"/>
      <c r="E4043" s="279"/>
      <c r="F4043" s="279"/>
      <c r="G4043" s="14"/>
      <c r="H4043" s="488"/>
    </row>
    <row r="4044" spans="1:9" s="45" customFormat="1" ht="25.5" hidden="1" outlineLevel="2">
      <c r="A4044" s="325" t="s">
        <v>2591</v>
      </c>
      <c r="B4044" s="347" t="s">
        <v>2590</v>
      </c>
      <c r="C4044" s="340"/>
      <c r="D4044" s="340" t="s">
        <v>9</v>
      </c>
      <c r="E4044" s="239" t="s">
        <v>2</v>
      </c>
      <c r="F4044" s="239" t="s">
        <v>4</v>
      </c>
      <c r="G4044" s="55" t="s">
        <v>9686</v>
      </c>
      <c r="H4044" s="482"/>
    </row>
    <row r="4045" spans="1:9" s="45" customFormat="1" hidden="1" outlineLevel="2">
      <c r="A4045" s="325" t="s">
        <v>2589</v>
      </c>
      <c r="B4045" s="347" t="s">
        <v>2588</v>
      </c>
      <c r="C4045" s="340"/>
      <c r="D4045" s="376"/>
      <c r="E4045" s="238"/>
      <c r="F4045" s="238"/>
      <c r="G4045" s="5"/>
      <c r="H4045" s="482"/>
    </row>
    <row r="4046" spans="1:9" s="45" customFormat="1" hidden="1" outlineLevel="2">
      <c r="A4046" s="325" t="s">
        <v>2587</v>
      </c>
      <c r="B4046" s="347" t="s">
        <v>2586</v>
      </c>
      <c r="C4046" s="340"/>
      <c r="D4046" s="376"/>
      <c r="E4046" s="238"/>
      <c r="F4046" s="238"/>
      <c r="G4046" s="5"/>
      <c r="H4046" s="482"/>
    </row>
    <row r="4047" spans="1:9" s="45" customFormat="1" hidden="1" outlineLevel="2">
      <c r="A4047" s="325" t="s">
        <v>2581</v>
      </c>
      <c r="B4047" s="347" t="s">
        <v>2580</v>
      </c>
      <c r="C4047" s="340"/>
      <c r="D4047" s="376"/>
      <c r="E4047" s="238"/>
      <c r="F4047" s="238"/>
      <c r="G4047" s="5"/>
      <c r="H4047" s="482"/>
    </row>
    <row r="4048" spans="1:9" s="45" customFormat="1" hidden="1" outlineLevel="2" collapsed="1">
      <c r="A4048" s="325" t="s">
        <v>2585</v>
      </c>
      <c r="B4048" s="347" t="s">
        <v>2584</v>
      </c>
      <c r="C4048" s="340"/>
      <c r="D4048" s="376"/>
      <c r="E4048" s="238"/>
      <c r="F4048" s="238"/>
      <c r="G4048" s="5"/>
      <c r="H4048" s="482"/>
    </row>
    <row r="4049" spans="1:9" s="45" customFormat="1" ht="25.5" hidden="1" outlineLevel="2">
      <c r="A4049" s="325" t="s">
        <v>2583</v>
      </c>
      <c r="B4049" s="347" t="s">
        <v>2582</v>
      </c>
      <c r="C4049" s="340"/>
      <c r="D4049" s="376"/>
      <c r="E4049" s="238"/>
      <c r="F4049" s="238"/>
      <c r="G4049" s="5"/>
      <c r="H4049" s="482"/>
    </row>
    <row r="4050" spans="1:9" s="45" customFormat="1" hidden="1" outlineLevel="2">
      <c r="A4050" s="325" t="s">
        <v>2581</v>
      </c>
      <c r="B4050" s="347" t="s">
        <v>2580</v>
      </c>
      <c r="C4050" s="340"/>
      <c r="D4050" s="376"/>
      <c r="E4050" s="238"/>
      <c r="F4050" s="238"/>
      <c r="G4050" s="5"/>
      <c r="H4050" s="482"/>
    </row>
    <row r="4051" spans="1:9" s="45" customFormat="1" hidden="1" outlineLevel="2">
      <c r="A4051" s="325" t="s">
        <v>2579</v>
      </c>
      <c r="B4051" s="347" t="s">
        <v>2578</v>
      </c>
      <c r="C4051" s="340"/>
      <c r="D4051" s="376"/>
      <c r="E4051" s="238"/>
      <c r="F4051" s="238"/>
      <c r="G4051" s="5"/>
      <c r="H4051" s="482"/>
    </row>
    <row r="4052" spans="1:9" s="45" customFormat="1" ht="25.5" hidden="1" outlineLevel="2">
      <c r="A4052" s="325" t="s">
        <v>2577</v>
      </c>
      <c r="B4052" s="347" t="s">
        <v>2576</v>
      </c>
      <c r="C4052" s="340"/>
      <c r="D4052" s="376"/>
      <c r="E4052" s="238"/>
      <c r="F4052" s="238"/>
      <c r="G4052" s="5"/>
      <c r="H4052" s="482"/>
    </row>
    <row r="4053" spans="1:9" s="45" customFormat="1" hidden="1" outlineLevel="2">
      <c r="A4053" s="325" t="s">
        <v>2575</v>
      </c>
      <c r="B4053" s="347" t="s">
        <v>2574</v>
      </c>
      <c r="C4053" s="340"/>
      <c r="D4053" s="376"/>
      <c r="E4053" s="238"/>
      <c r="F4053" s="238"/>
      <c r="G4053" s="5"/>
      <c r="H4053" s="482"/>
    </row>
    <row r="4054" spans="1:9" s="45" customFormat="1" ht="12.75" hidden="1" customHeight="1" outlineLevel="1">
      <c r="A4054" s="598"/>
      <c r="B4054" s="576"/>
      <c r="C4054" s="574"/>
      <c r="D4054" s="574" t="s">
        <v>9</v>
      </c>
      <c r="E4054" s="596" t="s">
        <v>12</v>
      </c>
      <c r="F4054" s="596" t="s">
        <v>4</v>
      </c>
      <c r="G4054" s="586" t="s">
        <v>9687</v>
      </c>
      <c r="H4054" s="660"/>
      <c r="I4054" s="736"/>
    </row>
    <row r="4055" spans="1:9" s="45" customFormat="1" ht="12.75" hidden="1" customHeight="1" outlineLevel="1">
      <c r="A4055" s="599"/>
      <c r="B4055" s="585"/>
      <c r="C4055" s="585"/>
      <c r="D4055" s="585"/>
      <c r="E4055" s="597"/>
      <c r="F4055" s="597"/>
      <c r="G4055" s="587"/>
      <c r="H4055" s="622"/>
      <c r="I4055" s="736"/>
    </row>
    <row r="4056" spans="1:9" s="45" customFormat="1" ht="12.75" hidden="1" customHeight="1" outlineLevel="1">
      <c r="A4056" s="725"/>
      <c r="B4056" s="575"/>
      <c r="C4056" s="575"/>
      <c r="D4056" s="575"/>
      <c r="E4056" s="612"/>
      <c r="F4056" s="612"/>
      <c r="G4056" s="627"/>
      <c r="H4056" s="623"/>
      <c r="I4056" s="736"/>
    </row>
    <row r="4057" spans="1:9" s="45" customFormat="1" ht="12.75" hidden="1" customHeight="1" outlineLevel="1">
      <c r="A4057" s="652"/>
      <c r="B4057" s="650"/>
      <c r="C4057" s="584" t="s">
        <v>2573</v>
      </c>
      <c r="D4057" s="742" t="s">
        <v>2572</v>
      </c>
      <c r="E4057" s="606" t="s">
        <v>12</v>
      </c>
      <c r="F4057" s="605" t="s">
        <v>4</v>
      </c>
      <c r="G4057" s="586" t="s">
        <v>14</v>
      </c>
      <c r="H4057" s="660" t="s">
        <v>2571</v>
      </c>
      <c r="I4057" s="736"/>
    </row>
    <row r="4058" spans="1:9" s="45" customFormat="1" ht="12.75" hidden="1" customHeight="1" outlineLevel="1">
      <c r="A4058" s="652"/>
      <c r="B4058" s="683"/>
      <c r="C4058" s="684"/>
      <c r="D4058" s="711"/>
      <c r="E4058" s="606"/>
      <c r="F4058" s="606"/>
      <c r="G4058" s="587"/>
      <c r="H4058" s="741"/>
      <c r="I4058" s="736"/>
    </row>
    <row r="4059" spans="1:9" s="45" customFormat="1" ht="12.75" hidden="1" customHeight="1" outlineLevel="1">
      <c r="A4059" s="652"/>
      <c r="B4059" s="683"/>
      <c r="C4059" s="684"/>
      <c r="D4059" s="711"/>
      <c r="E4059" s="606"/>
      <c r="F4059" s="606"/>
      <c r="G4059" s="587"/>
      <c r="H4059" s="741"/>
      <c r="I4059" s="736"/>
    </row>
    <row r="4060" spans="1:9" s="45" customFormat="1" ht="12.75" hidden="1" customHeight="1" outlineLevel="1">
      <c r="A4060" s="652"/>
      <c r="B4060" s="683"/>
      <c r="C4060" s="684"/>
      <c r="D4060" s="711"/>
      <c r="E4060" s="633"/>
      <c r="F4060" s="633"/>
      <c r="G4060" s="627"/>
      <c r="H4060" s="661"/>
      <c r="I4060" s="736"/>
    </row>
    <row r="4061" spans="1:9" s="45" customFormat="1" ht="12.75" hidden="1" customHeight="1" outlineLevel="1">
      <c r="A4061" s="652"/>
      <c r="B4061" s="683"/>
      <c r="C4061" s="684"/>
      <c r="D4061" s="711"/>
      <c r="E4061" s="605" t="s">
        <v>12</v>
      </c>
      <c r="F4061" s="605" t="s">
        <v>1</v>
      </c>
      <c r="G4061" s="586" t="s">
        <v>11738</v>
      </c>
      <c r="H4061" s="740" t="s">
        <v>2570</v>
      </c>
      <c r="I4061" s="736"/>
    </row>
    <row r="4062" spans="1:9" s="45" customFormat="1" ht="12.75" hidden="1" customHeight="1" outlineLevel="1">
      <c r="A4062" s="652"/>
      <c r="B4062" s="683"/>
      <c r="C4062" s="684"/>
      <c r="D4062" s="711"/>
      <c r="E4062" s="606"/>
      <c r="F4062" s="606"/>
      <c r="G4062" s="587"/>
      <c r="H4062" s="741"/>
      <c r="I4062" s="736"/>
    </row>
    <row r="4063" spans="1:9" s="45" customFormat="1" ht="12.75" hidden="1" customHeight="1" outlineLevel="1">
      <c r="A4063" s="652"/>
      <c r="B4063" s="683"/>
      <c r="C4063" s="684"/>
      <c r="D4063" s="711"/>
      <c r="E4063" s="606"/>
      <c r="F4063" s="606"/>
      <c r="G4063" s="587"/>
      <c r="H4063" s="741"/>
      <c r="I4063" s="736"/>
    </row>
    <row r="4064" spans="1:9" s="45" customFormat="1" ht="12.75" hidden="1" customHeight="1" outlineLevel="1" collapsed="1" thickBot="1">
      <c r="A4064" s="628"/>
      <c r="B4064" s="788"/>
      <c r="C4064" s="685"/>
      <c r="D4064" s="712"/>
      <c r="E4064" s="607"/>
      <c r="F4064" s="607"/>
      <c r="G4064" s="588"/>
      <c r="H4064" s="739"/>
      <c r="I4064" s="736"/>
    </row>
    <row r="4065" spans="1:9" s="45" customFormat="1" ht="13.5" hidden="1" outlineLevel="1" thickBot="1">
      <c r="A4065" s="236" t="s">
        <v>9956</v>
      </c>
      <c r="B4065" s="438"/>
      <c r="C4065" s="439"/>
      <c r="D4065" s="440"/>
      <c r="E4065" s="441"/>
      <c r="F4065" s="441"/>
      <c r="G4065" s="315"/>
      <c r="H4065" s="497"/>
      <c r="I4065" s="233"/>
    </row>
    <row r="4066" spans="1:9" s="45" customFormat="1" collapsed="1">
      <c r="A4066" s="119" t="s">
        <v>9707</v>
      </c>
      <c r="B4066" s="113"/>
      <c r="C4066" s="112"/>
      <c r="D4066" s="112"/>
      <c r="E4066" s="111"/>
      <c r="F4066" s="111"/>
      <c r="G4066" s="112"/>
      <c r="H4066" s="109"/>
    </row>
    <row r="4067" spans="1:9" s="45" customFormat="1" ht="25.5" hidden="1" outlineLevel="1">
      <c r="A4067" s="373" t="s">
        <v>2569</v>
      </c>
      <c r="B4067" s="374" t="s">
        <v>2568</v>
      </c>
      <c r="C4067" s="442"/>
      <c r="D4067" s="357"/>
      <c r="E4067" s="279"/>
      <c r="F4067" s="323"/>
      <c r="G4067" s="83"/>
      <c r="H4067" s="491"/>
    </row>
    <row r="4068" spans="1:9" s="45" customFormat="1" ht="25.5" hidden="1" outlineLevel="1">
      <c r="A4068" s="325" t="s">
        <v>2567</v>
      </c>
      <c r="B4068" s="347" t="s">
        <v>2566</v>
      </c>
      <c r="C4068" s="443"/>
      <c r="D4068" s="355"/>
      <c r="E4068" s="238"/>
      <c r="F4068" s="278"/>
      <c r="G4068" s="80"/>
      <c r="H4068" s="489"/>
    </row>
    <row r="4069" spans="1:9" s="45" customFormat="1" ht="25.5" hidden="1" outlineLevel="1">
      <c r="A4069" s="325" t="s">
        <v>2565</v>
      </c>
      <c r="B4069" s="347" t="s">
        <v>2564</v>
      </c>
      <c r="C4069" s="443"/>
      <c r="D4069" s="355"/>
      <c r="E4069" s="238"/>
      <c r="F4069" s="278"/>
      <c r="G4069" s="80"/>
      <c r="H4069" s="489"/>
    </row>
    <row r="4070" spans="1:9" s="45" customFormat="1" ht="25.5" hidden="1" outlineLevel="1">
      <c r="A4070" s="380" t="s">
        <v>2563</v>
      </c>
      <c r="B4070" s="367" t="s">
        <v>2562</v>
      </c>
      <c r="C4070" s="443"/>
      <c r="D4070" s="355"/>
      <c r="E4070" s="238"/>
      <c r="F4070" s="278"/>
      <c r="G4070" s="80"/>
      <c r="H4070" s="489"/>
    </row>
    <row r="4071" spans="1:9" s="45" customFormat="1" ht="25.5" hidden="1" outlineLevel="1">
      <c r="A4071" s="380" t="s">
        <v>2561</v>
      </c>
      <c r="B4071" s="367" t="s">
        <v>2560</v>
      </c>
      <c r="C4071" s="444"/>
      <c r="D4071" s="401"/>
      <c r="E4071" s="275"/>
      <c r="F4071" s="322"/>
      <c r="G4071" s="118"/>
      <c r="H4071" s="490"/>
    </row>
    <row r="4072" spans="1:9" s="45" customFormat="1" ht="25.5" hidden="1" outlineLevel="1">
      <c r="A4072" s="325" t="s">
        <v>2559</v>
      </c>
      <c r="B4072" s="347" t="s">
        <v>2558</v>
      </c>
      <c r="C4072" s="443"/>
      <c r="D4072" s="355"/>
      <c r="E4072" s="238"/>
      <c r="F4072" s="278"/>
      <c r="G4072" s="80"/>
      <c r="H4072" s="489"/>
    </row>
    <row r="4073" spans="1:9" s="45" customFormat="1" ht="25.5" hidden="1" outlineLevel="1">
      <c r="A4073" s="325" t="s">
        <v>2557</v>
      </c>
      <c r="B4073" s="347" t="s">
        <v>2556</v>
      </c>
      <c r="C4073" s="443"/>
      <c r="D4073" s="355"/>
      <c r="E4073" s="238"/>
      <c r="F4073" s="278"/>
      <c r="G4073" s="80"/>
      <c r="H4073" s="489"/>
    </row>
    <row r="4074" spans="1:9" s="45" customFormat="1" ht="25.5" hidden="1" outlineLevel="1">
      <c r="A4074" s="325" t="s">
        <v>2555</v>
      </c>
      <c r="B4074" s="347" t="s">
        <v>2554</v>
      </c>
      <c r="C4074" s="443"/>
      <c r="D4074" s="355"/>
      <c r="E4074" s="238"/>
      <c r="F4074" s="278"/>
      <c r="G4074" s="80"/>
      <c r="H4074" s="489"/>
    </row>
    <row r="4075" spans="1:9" s="45" customFormat="1" ht="25.5" hidden="1" outlineLevel="1">
      <c r="A4075" s="325" t="s">
        <v>2553</v>
      </c>
      <c r="B4075" s="347" t="s">
        <v>2552</v>
      </c>
      <c r="C4075" s="443"/>
      <c r="D4075" s="355"/>
      <c r="E4075" s="238"/>
      <c r="F4075" s="278"/>
      <c r="G4075" s="80"/>
      <c r="H4075" s="489"/>
    </row>
    <row r="4076" spans="1:9" s="45" customFormat="1" ht="25.5" hidden="1" outlineLevel="1">
      <c r="A4076" s="325" t="s">
        <v>2551</v>
      </c>
      <c r="B4076" s="347" t="s">
        <v>2550</v>
      </c>
      <c r="C4076" s="443"/>
      <c r="D4076" s="355"/>
      <c r="E4076" s="238"/>
      <c r="F4076" s="278"/>
      <c r="G4076" s="80"/>
      <c r="H4076" s="489"/>
    </row>
    <row r="4077" spans="1:9" s="45" customFormat="1" ht="25.5" hidden="1" outlineLevel="1">
      <c r="A4077" s="325" t="s">
        <v>2549</v>
      </c>
      <c r="B4077" s="347" t="s">
        <v>2548</v>
      </c>
      <c r="C4077" s="443"/>
      <c r="D4077" s="355"/>
      <c r="E4077" s="238"/>
      <c r="F4077" s="278"/>
      <c r="G4077" s="80"/>
      <c r="H4077" s="489"/>
      <c r="I4077" s="1"/>
    </row>
    <row r="4078" spans="1:9" s="45" customFormat="1" ht="25.5" hidden="1" outlineLevel="1">
      <c r="A4078" s="373" t="s">
        <v>2547</v>
      </c>
      <c r="B4078" s="374" t="s">
        <v>2546</v>
      </c>
      <c r="C4078" s="442"/>
      <c r="D4078" s="445"/>
      <c r="E4078" s="276"/>
      <c r="F4078" s="276"/>
      <c r="G4078" s="32"/>
      <c r="H4078" s="485"/>
    </row>
    <row r="4079" spans="1:9" ht="25.5" hidden="1" outlineLevel="1">
      <c r="A4079" s="325" t="s">
        <v>2544</v>
      </c>
      <c r="B4079" s="347" t="s">
        <v>2545</v>
      </c>
      <c r="C4079" s="443"/>
      <c r="D4079" s="355"/>
      <c r="E4079" s="238"/>
      <c r="F4079" s="278"/>
      <c r="G4079" s="80"/>
      <c r="H4079" s="489"/>
      <c r="I4079" s="45"/>
    </row>
    <row r="4080" spans="1:9" s="45" customFormat="1" ht="25.5" hidden="1" outlineLevel="1">
      <c r="A4080" s="325" t="s">
        <v>2544</v>
      </c>
      <c r="B4080" s="347" t="s">
        <v>2543</v>
      </c>
      <c r="C4080" s="443"/>
      <c r="D4080" s="355"/>
      <c r="E4080" s="238"/>
      <c r="F4080" s="278"/>
      <c r="G4080" s="80"/>
      <c r="H4080" s="489"/>
    </row>
    <row r="4081" spans="1:8" s="45" customFormat="1" ht="25.5" hidden="1" outlineLevel="1">
      <c r="A4081" s="325" t="s">
        <v>2542</v>
      </c>
      <c r="B4081" s="347" t="s">
        <v>2541</v>
      </c>
      <c r="C4081" s="443"/>
      <c r="D4081" s="355"/>
      <c r="E4081" s="238"/>
      <c r="F4081" s="278"/>
      <c r="G4081" s="80"/>
      <c r="H4081" s="489"/>
    </row>
    <row r="4082" spans="1:8" s="45" customFormat="1" ht="25.5" hidden="1" outlineLevel="1">
      <c r="A4082" s="325" t="s">
        <v>2540</v>
      </c>
      <c r="B4082" s="347" t="s">
        <v>2539</v>
      </c>
      <c r="C4082" s="443"/>
      <c r="D4082" s="355"/>
      <c r="E4082" s="238"/>
      <c r="F4082" s="278"/>
      <c r="G4082" s="80"/>
      <c r="H4082" s="489"/>
    </row>
    <row r="4083" spans="1:8" s="45" customFormat="1" ht="25.5" hidden="1" outlineLevel="1">
      <c r="A4083" s="325" t="s">
        <v>2538</v>
      </c>
      <c r="B4083" s="347" t="s">
        <v>2537</v>
      </c>
      <c r="C4083" s="443"/>
      <c r="D4083" s="355"/>
      <c r="E4083" s="238"/>
      <c r="F4083" s="278"/>
      <c r="G4083" s="80"/>
      <c r="H4083" s="489"/>
    </row>
    <row r="4084" spans="1:8" s="45" customFormat="1" ht="25.5" hidden="1" outlineLevel="1">
      <c r="A4084" s="325" t="s">
        <v>2536</v>
      </c>
      <c r="B4084" s="347" t="s">
        <v>2535</v>
      </c>
      <c r="C4084" s="443"/>
      <c r="D4084" s="355"/>
      <c r="E4084" s="238"/>
      <c r="F4084" s="278"/>
      <c r="G4084" s="80"/>
      <c r="H4084" s="489"/>
    </row>
    <row r="4085" spans="1:8" s="45" customFormat="1" ht="25.5" hidden="1" outlineLevel="1">
      <c r="A4085" s="325" t="s">
        <v>2534</v>
      </c>
      <c r="B4085" s="347" t="s">
        <v>2533</v>
      </c>
      <c r="C4085" s="443"/>
      <c r="D4085" s="355"/>
      <c r="E4085" s="238"/>
      <c r="F4085" s="278"/>
      <c r="G4085" s="80"/>
      <c r="H4085" s="489"/>
    </row>
    <row r="4086" spans="1:8" s="45" customFormat="1" ht="25.5" hidden="1" outlineLevel="1">
      <c r="A4086" s="325" t="s">
        <v>2532</v>
      </c>
      <c r="B4086" s="347" t="s">
        <v>2531</v>
      </c>
      <c r="C4086" s="443"/>
      <c r="D4086" s="355"/>
      <c r="E4086" s="238"/>
      <c r="F4086" s="278"/>
      <c r="G4086" s="80"/>
      <c r="H4086" s="489"/>
    </row>
    <row r="4087" spans="1:8" s="45" customFormat="1" ht="25.5" hidden="1" outlineLevel="1">
      <c r="A4087" s="325" t="s">
        <v>2530</v>
      </c>
      <c r="B4087" s="347" t="s">
        <v>2529</v>
      </c>
      <c r="C4087" s="443"/>
      <c r="D4087" s="355"/>
      <c r="E4087" s="238"/>
      <c r="F4087" s="278"/>
      <c r="G4087" s="80"/>
      <c r="H4087" s="489"/>
    </row>
    <row r="4088" spans="1:8" s="45" customFormat="1" ht="25.5" hidden="1" outlineLevel="1">
      <c r="A4088" s="325" t="s">
        <v>2528</v>
      </c>
      <c r="B4088" s="347" t="s">
        <v>2527</v>
      </c>
      <c r="C4088" s="443"/>
      <c r="D4088" s="355"/>
      <c r="E4088" s="238"/>
      <c r="F4088" s="278"/>
      <c r="G4088" s="80"/>
      <c r="H4088" s="489"/>
    </row>
    <row r="4089" spans="1:8" s="45" customFormat="1" ht="25.5" hidden="1" outlineLevel="1">
      <c r="A4089" s="325" t="s">
        <v>2526</v>
      </c>
      <c r="B4089" s="347" t="s">
        <v>2202</v>
      </c>
      <c r="C4089" s="443"/>
      <c r="D4089" s="355"/>
      <c r="E4089" s="238"/>
      <c r="F4089" s="278"/>
      <c r="G4089" s="80"/>
      <c r="H4089" s="489"/>
    </row>
    <row r="4090" spans="1:8" s="45" customFormat="1" ht="25.5" hidden="1" outlineLevel="1">
      <c r="A4090" s="325" t="s">
        <v>2525</v>
      </c>
      <c r="B4090" s="347" t="s">
        <v>2471</v>
      </c>
      <c r="C4090" s="443"/>
      <c r="D4090" s="355"/>
      <c r="E4090" s="238"/>
      <c r="F4090" s="278"/>
      <c r="G4090" s="80"/>
      <c r="H4090" s="489"/>
    </row>
    <row r="4091" spans="1:8" s="45" customFormat="1" ht="25.5" hidden="1" outlineLevel="1">
      <c r="A4091" s="325" t="s">
        <v>2524</v>
      </c>
      <c r="B4091" s="347" t="s">
        <v>2471</v>
      </c>
      <c r="C4091" s="443"/>
      <c r="D4091" s="355"/>
      <c r="E4091" s="238"/>
      <c r="F4091" s="278"/>
      <c r="G4091" s="80"/>
      <c r="H4091" s="489"/>
    </row>
    <row r="4092" spans="1:8" s="45" customFormat="1" ht="25.5" hidden="1" outlineLevel="1">
      <c r="A4092" s="325" t="s">
        <v>2523</v>
      </c>
      <c r="B4092" s="347" t="s">
        <v>2522</v>
      </c>
      <c r="C4092" s="443"/>
      <c r="D4092" s="355"/>
      <c r="E4092" s="238"/>
      <c r="F4092" s="278"/>
      <c r="G4092" s="80"/>
      <c r="H4092" s="489"/>
    </row>
    <row r="4093" spans="1:8" s="45" customFormat="1" ht="25.5" hidden="1" outlineLevel="1">
      <c r="A4093" s="325" t="s">
        <v>2521</v>
      </c>
      <c r="B4093" s="347" t="s">
        <v>2520</v>
      </c>
      <c r="C4093" s="443"/>
      <c r="D4093" s="355"/>
      <c r="E4093" s="238"/>
      <c r="F4093" s="278"/>
      <c r="G4093" s="80"/>
      <c r="H4093" s="489"/>
    </row>
    <row r="4094" spans="1:8" s="45" customFormat="1" ht="25.5" hidden="1" outlineLevel="1">
      <c r="A4094" s="325" t="s">
        <v>8782</v>
      </c>
      <c r="B4094" s="347" t="s">
        <v>2519</v>
      </c>
      <c r="C4094" s="443"/>
      <c r="D4094" s="355"/>
      <c r="E4094" s="238"/>
      <c r="F4094" s="278"/>
      <c r="G4094" s="80"/>
      <c r="H4094" s="489"/>
    </row>
    <row r="4095" spans="1:8" s="45" customFormat="1" ht="25.5" hidden="1" outlineLevel="1">
      <c r="A4095" s="325" t="s">
        <v>2518</v>
      </c>
      <c r="B4095" s="347" t="s">
        <v>2517</v>
      </c>
      <c r="C4095" s="443"/>
      <c r="D4095" s="355"/>
      <c r="E4095" s="238"/>
      <c r="F4095" s="278"/>
      <c r="G4095" s="80"/>
      <c r="H4095" s="489"/>
    </row>
    <row r="4096" spans="1:8" s="45" customFormat="1" ht="25.5" hidden="1" outlineLevel="1">
      <c r="A4096" s="325" t="s">
        <v>2516</v>
      </c>
      <c r="B4096" s="347" t="s">
        <v>2515</v>
      </c>
      <c r="C4096" s="443"/>
      <c r="D4096" s="355"/>
      <c r="E4096" s="238"/>
      <c r="F4096" s="278"/>
      <c r="G4096" s="80"/>
      <c r="H4096" s="489"/>
    </row>
    <row r="4097" spans="1:8" s="45" customFormat="1" ht="25.5" hidden="1" outlineLevel="1">
      <c r="A4097" s="325" t="s">
        <v>2514</v>
      </c>
      <c r="B4097" s="347" t="s">
        <v>2513</v>
      </c>
      <c r="C4097" s="443"/>
      <c r="D4097" s="355"/>
      <c r="E4097" s="238"/>
      <c r="F4097" s="278"/>
      <c r="G4097" s="80"/>
      <c r="H4097" s="489"/>
    </row>
    <row r="4098" spans="1:8" hidden="1" outlineLevel="1">
      <c r="A4098" s="325" t="s">
        <v>2194</v>
      </c>
      <c r="B4098" s="347" t="s">
        <v>2193</v>
      </c>
      <c r="C4098" s="80"/>
      <c r="D4098" s="355"/>
      <c r="E4098" s="238"/>
      <c r="F4098" s="238"/>
      <c r="G4098" s="75"/>
      <c r="H4098" s="264"/>
    </row>
    <row r="4099" spans="1:8" s="45" customFormat="1" ht="25.5" hidden="1" outlineLevel="1">
      <c r="A4099" s="325" t="s">
        <v>2512</v>
      </c>
      <c r="B4099" s="347" t="s">
        <v>2222</v>
      </c>
      <c r="C4099" s="443"/>
      <c r="D4099" s="355"/>
      <c r="E4099" s="238"/>
      <c r="F4099" s="278"/>
      <c r="G4099" s="80"/>
      <c r="H4099" s="489"/>
    </row>
    <row r="4100" spans="1:8" s="45" customFormat="1" ht="25.5" hidden="1" outlineLevel="1">
      <c r="A4100" s="325" t="s">
        <v>8783</v>
      </c>
      <c r="B4100" s="347" t="s">
        <v>2205</v>
      </c>
      <c r="C4100" s="443"/>
      <c r="D4100" s="355"/>
      <c r="E4100" s="238"/>
      <c r="F4100" s="278"/>
      <c r="G4100" s="80"/>
      <c r="H4100" s="489"/>
    </row>
    <row r="4101" spans="1:8" ht="25.5" hidden="1" outlineLevel="1">
      <c r="A4101" s="325" t="s">
        <v>2221</v>
      </c>
      <c r="B4101" s="347" t="s">
        <v>2220</v>
      </c>
      <c r="C4101" s="80"/>
      <c r="D4101" s="355"/>
      <c r="E4101" s="238"/>
      <c r="F4101" s="278"/>
      <c r="G4101" s="80"/>
      <c r="H4101" s="489"/>
    </row>
    <row r="4102" spans="1:8" s="45" customFormat="1" ht="25.5" hidden="1" outlineLevel="1">
      <c r="A4102" s="325" t="s">
        <v>2511</v>
      </c>
      <c r="B4102" s="347" t="s">
        <v>2510</v>
      </c>
      <c r="C4102" s="80"/>
      <c r="D4102" s="355"/>
      <c r="E4102" s="238"/>
      <c r="F4102" s="278"/>
      <c r="G4102" s="80"/>
      <c r="H4102" s="489"/>
    </row>
    <row r="4103" spans="1:8" s="45" customFormat="1" ht="25.5" hidden="1" outlineLevel="1">
      <c r="A4103" s="325" t="s">
        <v>2509</v>
      </c>
      <c r="B4103" s="347" t="s">
        <v>2508</v>
      </c>
      <c r="C4103" s="80"/>
      <c r="D4103" s="355"/>
      <c r="E4103" s="238"/>
      <c r="F4103" s="278"/>
      <c r="G4103" s="80"/>
      <c r="H4103" s="489"/>
    </row>
    <row r="4104" spans="1:8" s="45" customFormat="1" ht="25.5" hidden="1" outlineLevel="1">
      <c r="A4104" s="325" t="s">
        <v>2507</v>
      </c>
      <c r="B4104" s="347" t="s">
        <v>2506</v>
      </c>
      <c r="C4104" s="80"/>
      <c r="D4104" s="355"/>
      <c r="E4104" s="238"/>
      <c r="F4104" s="278"/>
      <c r="G4104" s="80"/>
      <c r="H4104" s="489"/>
    </row>
    <row r="4105" spans="1:8" s="45" customFormat="1" ht="25.5" hidden="1" outlineLevel="1">
      <c r="A4105" s="325" t="s">
        <v>2505</v>
      </c>
      <c r="B4105" s="347" t="s">
        <v>2504</v>
      </c>
      <c r="C4105" s="80"/>
      <c r="D4105" s="355"/>
      <c r="E4105" s="238"/>
      <c r="F4105" s="278"/>
      <c r="G4105" s="80"/>
      <c r="H4105" s="489"/>
    </row>
    <row r="4106" spans="1:8" s="45" customFormat="1" ht="25.5" hidden="1" outlineLevel="1">
      <c r="A4106" s="325" t="s">
        <v>2503</v>
      </c>
      <c r="B4106" s="347" t="s">
        <v>2502</v>
      </c>
      <c r="C4106" s="80"/>
      <c r="D4106" s="355"/>
      <c r="E4106" s="238"/>
      <c r="F4106" s="278"/>
      <c r="G4106" s="80"/>
      <c r="H4106" s="489"/>
    </row>
    <row r="4107" spans="1:8" s="45" customFormat="1" ht="25.5" hidden="1" outlineLevel="1">
      <c r="A4107" s="325" t="s">
        <v>2501</v>
      </c>
      <c r="B4107" s="347" t="s">
        <v>2500</v>
      </c>
      <c r="C4107" s="80"/>
      <c r="D4107" s="355"/>
      <c r="E4107" s="238"/>
      <c r="F4107" s="278"/>
      <c r="G4107" s="80"/>
      <c r="H4107" s="489"/>
    </row>
    <row r="4108" spans="1:8" s="45" customFormat="1" ht="25.5" hidden="1" outlineLevel="1">
      <c r="A4108" s="325" t="s">
        <v>2499</v>
      </c>
      <c r="B4108" s="347" t="s">
        <v>2498</v>
      </c>
      <c r="C4108" s="80"/>
      <c r="D4108" s="355"/>
      <c r="E4108" s="238"/>
      <c r="F4108" s="278"/>
      <c r="G4108" s="80"/>
      <c r="H4108" s="489"/>
    </row>
    <row r="4109" spans="1:8" s="45" customFormat="1" ht="25.5" hidden="1" outlineLevel="1">
      <c r="A4109" s="325" t="s">
        <v>2497</v>
      </c>
      <c r="B4109" s="347" t="s">
        <v>2496</v>
      </c>
      <c r="C4109" s="80"/>
      <c r="D4109" s="355"/>
      <c r="E4109" s="238"/>
      <c r="F4109" s="278"/>
      <c r="G4109" s="80"/>
      <c r="H4109" s="489"/>
    </row>
    <row r="4110" spans="1:8" s="45" customFormat="1" ht="25.5" hidden="1" outlineLevel="1">
      <c r="A4110" s="325" t="s">
        <v>2495</v>
      </c>
      <c r="B4110" s="347" t="s">
        <v>2494</v>
      </c>
      <c r="C4110" s="80"/>
      <c r="D4110" s="355"/>
      <c r="E4110" s="238"/>
      <c r="F4110" s="278"/>
      <c r="G4110" s="80"/>
      <c r="H4110" s="489"/>
    </row>
    <row r="4111" spans="1:8" s="45" customFormat="1" ht="38.25" hidden="1" outlineLevel="1">
      <c r="A4111" s="325" t="s">
        <v>2493</v>
      </c>
      <c r="B4111" s="347" t="s">
        <v>2492</v>
      </c>
      <c r="C4111" s="80"/>
      <c r="D4111" s="355"/>
      <c r="E4111" s="238"/>
      <c r="F4111" s="278"/>
      <c r="G4111" s="80"/>
      <c r="H4111" s="489"/>
    </row>
    <row r="4112" spans="1:8" s="45" customFormat="1" ht="25.5" hidden="1" outlineLevel="1">
      <c r="A4112" s="325" t="s">
        <v>2491</v>
      </c>
      <c r="B4112" s="347" t="s">
        <v>2490</v>
      </c>
      <c r="C4112" s="80"/>
      <c r="D4112" s="355"/>
      <c r="E4112" s="238"/>
      <c r="F4112" s="278"/>
      <c r="G4112" s="80"/>
      <c r="H4112" s="489"/>
    </row>
    <row r="4113" spans="1:8" s="45" customFormat="1" ht="25.5" hidden="1" outlineLevel="1">
      <c r="A4113" s="325" t="s">
        <v>2489</v>
      </c>
      <c r="B4113" s="347" t="s">
        <v>2488</v>
      </c>
      <c r="C4113" s="80"/>
      <c r="D4113" s="355"/>
      <c r="E4113" s="238"/>
      <c r="F4113" s="278"/>
      <c r="G4113" s="80"/>
      <c r="H4113" s="489"/>
    </row>
    <row r="4114" spans="1:8" s="45" customFormat="1" ht="38.25" hidden="1" outlineLevel="1">
      <c r="A4114" s="325" t="s">
        <v>2487</v>
      </c>
      <c r="B4114" s="347" t="s">
        <v>2486</v>
      </c>
      <c r="C4114" s="80"/>
      <c r="D4114" s="355"/>
      <c r="E4114" s="238"/>
      <c r="F4114" s="278"/>
      <c r="G4114" s="80"/>
      <c r="H4114" s="489"/>
    </row>
    <row r="4115" spans="1:8" s="45" customFormat="1" ht="25.5" hidden="1" outlineLevel="1">
      <c r="A4115" s="325" t="s">
        <v>2485</v>
      </c>
      <c r="B4115" s="347" t="s">
        <v>2484</v>
      </c>
      <c r="C4115" s="80"/>
      <c r="D4115" s="355"/>
      <c r="E4115" s="238"/>
      <c r="F4115" s="278"/>
      <c r="G4115" s="80"/>
      <c r="H4115" s="489"/>
    </row>
    <row r="4116" spans="1:8" s="45" customFormat="1" ht="25.5" hidden="1" outlineLevel="1">
      <c r="A4116" s="325" t="s">
        <v>2483</v>
      </c>
      <c r="B4116" s="347" t="s">
        <v>2482</v>
      </c>
      <c r="C4116" s="80"/>
      <c r="D4116" s="355"/>
      <c r="E4116" s="238"/>
      <c r="F4116" s="278"/>
      <c r="G4116" s="80"/>
      <c r="H4116" s="489"/>
    </row>
    <row r="4117" spans="1:8" s="45" customFormat="1" ht="25.5" hidden="1" outlineLevel="1">
      <c r="A4117" s="325" t="s">
        <v>2481</v>
      </c>
      <c r="B4117" s="347" t="s">
        <v>2471</v>
      </c>
      <c r="C4117" s="80"/>
      <c r="D4117" s="355"/>
      <c r="E4117" s="238"/>
      <c r="F4117" s="278"/>
      <c r="G4117" s="80"/>
      <c r="H4117" s="489"/>
    </row>
    <row r="4118" spans="1:8" s="45" customFormat="1" ht="25.5" hidden="1" outlineLevel="1">
      <c r="A4118" s="325" t="s">
        <v>2480</v>
      </c>
      <c r="B4118" s="347" t="s">
        <v>2471</v>
      </c>
      <c r="C4118" s="80"/>
      <c r="D4118" s="355"/>
      <c r="E4118" s="238"/>
      <c r="F4118" s="278"/>
      <c r="G4118" s="80"/>
      <c r="H4118" s="489"/>
    </row>
    <row r="4119" spans="1:8" s="45" customFormat="1" ht="25.5" hidden="1" outlineLevel="1">
      <c r="A4119" s="325" t="s">
        <v>2479</v>
      </c>
      <c r="B4119" s="347" t="s">
        <v>2471</v>
      </c>
      <c r="C4119" s="80"/>
      <c r="D4119" s="355"/>
      <c r="E4119" s="238"/>
      <c r="F4119" s="278"/>
      <c r="G4119" s="80"/>
      <c r="H4119" s="489"/>
    </row>
    <row r="4120" spans="1:8" s="45" customFormat="1" ht="25.5" hidden="1" outlineLevel="1">
      <c r="A4120" s="325" t="s">
        <v>2478</v>
      </c>
      <c r="B4120" s="347" t="s">
        <v>2477</v>
      </c>
      <c r="C4120" s="80"/>
      <c r="D4120" s="355"/>
      <c r="E4120" s="238"/>
      <c r="F4120" s="278"/>
      <c r="G4120" s="80"/>
      <c r="H4120" s="489"/>
    </row>
    <row r="4121" spans="1:8" s="45" customFormat="1" ht="25.5" hidden="1" outlineLevel="1">
      <c r="A4121" s="325" t="s">
        <v>2476</v>
      </c>
      <c r="B4121" s="347" t="s">
        <v>2475</v>
      </c>
      <c r="C4121" s="80"/>
      <c r="D4121" s="355"/>
      <c r="E4121" s="238"/>
      <c r="F4121" s="278"/>
      <c r="G4121" s="80"/>
      <c r="H4121" s="489"/>
    </row>
    <row r="4122" spans="1:8" s="45" customFormat="1" ht="38.25" hidden="1" outlineLevel="1">
      <c r="A4122" s="325" t="s">
        <v>2474</v>
      </c>
      <c r="B4122" s="347" t="s">
        <v>2473</v>
      </c>
      <c r="C4122" s="80"/>
      <c r="D4122" s="355"/>
      <c r="E4122" s="238"/>
      <c r="F4122" s="278"/>
      <c r="G4122" s="80"/>
      <c r="H4122" s="489"/>
    </row>
    <row r="4123" spans="1:8" s="45" customFormat="1" ht="25.5" hidden="1" outlineLevel="1">
      <c r="A4123" s="325" t="s">
        <v>2472</v>
      </c>
      <c r="B4123" s="347" t="s">
        <v>2471</v>
      </c>
      <c r="C4123" s="80"/>
      <c r="D4123" s="355"/>
      <c r="E4123" s="238"/>
      <c r="F4123" s="278"/>
      <c r="G4123" s="80"/>
      <c r="H4123" s="489"/>
    </row>
    <row r="4124" spans="1:8" s="45" customFormat="1" ht="25.5" hidden="1" outlineLevel="1">
      <c r="A4124" s="325" t="s">
        <v>2470</v>
      </c>
      <c r="B4124" s="347" t="s">
        <v>2469</v>
      </c>
      <c r="C4124" s="80"/>
      <c r="D4124" s="355"/>
      <c r="E4124" s="238"/>
      <c r="F4124" s="278"/>
      <c r="G4124" s="80"/>
      <c r="H4124" s="489"/>
    </row>
    <row r="4125" spans="1:8" s="45" customFormat="1" ht="38.25" hidden="1" outlineLevel="1">
      <c r="A4125" s="325" t="s">
        <v>2468</v>
      </c>
      <c r="B4125" s="347" t="s">
        <v>2467</v>
      </c>
      <c r="C4125" s="80"/>
      <c r="D4125" s="355"/>
      <c r="E4125" s="238"/>
      <c r="F4125" s="278"/>
      <c r="G4125" s="80"/>
      <c r="H4125" s="489"/>
    </row>
    <row r="4126" spans="1:8" s="45" customFormat="1" ht="38.25" hidden="1" outlineLevel="1">
      <c r="A4126" s="325" t="s">
        <v>2466</v>
      </c>
      <c r="B4126" s="347" t="s">
        <v>2465</v>
      </c>
      <c r="C4126" s="80"/>
      <c r="D4126" s="355"/>
      <c r="E4126" s="238"/>
      <c r="F4126" s="278"/>
      <c r="G4126" s="80"/>
      <c r="H4126" s="489"/>
    </row>
    <row r="4127" spans="1:8" s="45" customFormat="1" ht="89.25" hidden="1" outlineLevel="1">
      <c r="A4127" s="325" t="s">
        <v>2464</v>
      </c>
      <c r="B4127" s="347" t="s">
        <v>2463</v>
      </c>
      <c r="C4127" s="80"/>
      <c r="D4127" s="355"/>
      <c r="E4127" s="238"/>
      <c r="F4127" s="278"/>
      <c r="G4127" s="80"/>
      <c r="H4127" s="489"/>
    </row>
    <row r="4128" spans="1:8" s="45" customFormat="1" ht="25.5" hidden="1" outlineLevel="1">
      <c r="A4128" s="325" t="s">
        <v>2462</v>
      </c>
      <c r="B4128" s="347" t="s">
        <v>2461</v>
      </c>
      <c r="C4128" s="80"/>
      <c r="D4128" s="355"/>
      <c r="E4128" s="238"/>
      <c r="F4128" s="278"/>
      <c r="G4128" s="80"/>
      <c r="H4128" s="489"/>
    </row>
    <row r="4129" spans="1:8" s="45" customFormat="1" ht="38.25" hidden="1" outlineLevel="1">
      <c r="A4129" s="325" t="s">
        <v>2460</v>
      </c>
      <c r="B4129" s="347" t="s">
        <v>2459</v>
      </c>
      <c r="C4129" s="80"/>
      <c r="D4129" s="355"/>
      <c r="E4129" s="238"/>
      <c r="F4129" s="278"/>
      <c r="G4129" s="80"/>
      <c r="H4129" s="489"/>
    </row>
    <row r="4130" spans="1:8" s="45" customFormat="1" ht="25.5" hidden="1" outlineLevel="1">
      <c r="A4130" s="325" t="s">
        <v>2458</v>
      </c>
      <c r="B4130" s="347" t="s">
        <v>2457</v>
      </c>
      <c r="C4130" s="80"/>
      <c r="D4130" s="355"/>
      <c r="E4130" s="238"/>
      <c r="F4130" s="278"/>
      <c r="G4130" s="80"/>
      <c r="H4130" s="489"/>
    </row>
    <row r="4131" spans="1:8" s="45" customFormat="1" ht="63.75" hidden="1" outlineLevel="1">
      <c r="A4131" s="325" t="s">
        <v>2456</v>
      </c>
      <c r="B4131" s="347" t="s">
        <v>2455</v>
      </c>
      <c r="C4131" s="80"/>
      <c r="D4131" s="355"/>
      <c r="E4131" s="238"/>
      <c r="F4131" s="278"/>
      <c r="G4131" s="80"/>
      <c r="H4131" s="489"/>
    </row>
    <row r="4132" spans="1:8" s="45" customFormat="1" ht="25.5" hidden="1" outlineLevel="1">
      <c r="A4132" s="325" t="s">
        <v>2454</v>
      </c>
      <c r="B4132" s="347" t="s">
        <v>2453</v>
      </c>
      <c r="C4132" s="80"/>
      <c r="D4132" s="355"/>
      <c r="E4132" s="238"/>
      <c r="F4132" s="278"/>
      <c r="G4132" s="80"/>
      <c r="H4132" s="489"/>
    </row>
    <row r="4133" spans="1:8" s="45" customFormat="1" ht="25.5" hidden="1" outlineLevel="1">
      <c r="A4133" s="325" t="s">
        <v>2452</v>
      </c>
      <c r="B4133" s="347" t="s">
        <v>2451</v>
      </c>
      <c r="C4133" s="80"/>
      <c r="D4133" s="355"/>
      <c r="E4133" s="238"/>
      <c r="F4133" s="278"/>
      <c r="G4133" s="80"/>
      <c r="H4133" s="489"/>
    </row>
    <row r="4134" spans="1:8" s="45" customFormat="1" ht="38.25" hidden="1" outlineLevel="1">
      <c r="A4134" s="325" t="s">
        <v>2450</v>
      </c>
      <c r="B4134" s="347" t="s">
        <v>2449</v>
      </c>
      <c r="C4134" s="80"/>
      <c r="D4134" s="355"/>
      <c r="E4134" s="238"/>
      <c r="F4134" s="278"/>
      <c r="G4134" s="80"/>
      <c r="H4134" s="489"/>
    </row>
    <row r="4135" spans="1:8" s="45" customFormat="1" ht="51" hidden="1" outlineLevel="1">
      <c r="A4135" s="325" t="s">
        <v>2448</v>
      </c>
      <c r="B4135" s="347" t="s">
        <v>2447</v>
      </c>
      <c r="C4135" s="80"/>
      <c r="D4135" s="355"/>
      <c r="E4135" s="238"/>
      <c r="F4135" s="278"/>
      <c r="G4135" s="80"/>
      <c r="H4135" s="489"/>
    </row>
    <row r="4136" spans="1:8" s="45" customFormat="1" ht="51" hidden="1" outlineLevel="1">
      <c r="A4136" s="325" t="s">
        <v>2446</v>
      </c>
      <c r="B4136" s="347" t="s">
        <v>2445</v>
      </c>
      <c r="C4136" s="80"/>
      <c r="D4136" s="355"/>
      <c r="E4136" s="238"/>
      <c r="F4136" s="278"/>
      <c r="G4136" s="80"/>
      <c r="H4136" s="489"/>
    </row>
    <row r="4137" spans="1:8" s="45" customFormat="1" ht="38.25" hidden="1" outlineLevel="1">
      <c r="A4137" s="325" t="s">
        <v>2444</v>
      </c>
      <c r="B4137" s="347" t="s">
        <v>2443</v>
      </c>
      <c r="C4137" s="80"/>
      <c r="D4137" s="355"/>
      <c r="E4137" s="238"/>
      <c r="F4137" s="278"/>
      <c r="G4137" s="80"/>
      <c r="H4137" s="489"/>
    </row>
    <row r="4138" spans="1:8" s="45" customFormat="1" ht="25.5" hidden="1" outlineLevel="1">
      <c r="A4138" s="325" t="s">
        <v>2442</v>
      </c>
      <c r="B4138" s="347" t="s">
        <v>2441</v>
      </c>
      <c r="C4138" s="80"/>
      <c r="D4138" s="355"/>
      <c r="E4138" s="238"/>
      <c r="F4138" s="278"/>
      <c r="G4138" s="80"/>
      <c r="H4138" s="489"/>
    </row>
    <row r="4139" spans="1:8" s="45" customFormat="1" ht="25.5" hidden="1" outlineLevel="1">
      <c r="A4139" s="325" t="s">
        <v>2440</v>
      </c>
      <c r="B4139" s="347" t="s">
        <v>2439</v>
      </c>
      <c r="C4139" s="80"/>
      <c r="D4139" s="355"/>
      <c r="E4139" s="238"/>
      <c r="F4139" s="278"/>
      <c r="G4139" s="80"/>
      <c r="H4139" s="489"/>
    </row>
    <row r="4140" spans="1:8" s="45" customFormat="1" ht="25.5" hidden="1" outlineLevel="1">
      <c r="A4140" s="325" t="s">
        <v>2438</v>
      </c>
      <c r="B4140" s="347" t="s">
        <v>2437</v>
      </c>
      <c r="C4140" s="80"/>
      <c r="D4140" s="355"/>
      <c r="E4140" s="238"/>
      <c r="F4140" s="278"/>
      <c r="G4140" s="80"/>
      <c r="H4140" s="489"/>
    </row>
    <row r="4141" spans="1:8" s="45" customFormat="1" ht="25.5" hidden="1" outlineLevel="1">
      <c r="A4141" s="325" t="s">
        <v>2436</v>
      </c>
      <c r="B4141" s="347" t="s">
        <v>2435</v>
      </c>
      <c r="C4141" s="80"/>
      <c r="D4141" s="355"/>
      <c r="E4141" s="238"/>
      <c r="F4141" s="278"/>
      <c r="G4141" s="80"/>
      <c r="H4141" s="489"/>
    </row>
    <row r="4142" spans="1:8" s="45" customFormat="1" ht="25.5" hidden="1" outlineLevel="1">
      <c r="A4142" s="325" t="s">
        <v>2434</v>
      </c>
      <c r="B4142" s="347" t="s">
        <v>2433</v>
      </c>
      <c r="C4142" s="80"/>
      <c r="D4142" s="355"/>
      <c r="E4142" s="238"/>
      <c r="F4142" s="278"/>
      <c r="G4142" s="80"/>
      <c r="H4142" s="489"/>
    </row>
    <row r="4143" spans="1:8" s="45" customFormat="1" ht="25.5" hidden="1" outlineLevel="1">
      <c r="A4143" s="325" t="s">
        <v>2432</v>
      </c>
      <c r="B4143" s="347" t="s">
        <v>2431</v>
      </c>
      <c r="C4143" s="80"/>
      <c r="D4143" s="355"/>
      <c r="E4143" s="238"/>
      <c r="F4143" s="278"/>
      <c r="G4143" s="80"/>
      <c r="H4143" s="489"/>
    </row>
    <row r="4144" spans="1:8" s="45" customFormat="1" ht="25.5" hidden="1" outlineLevel="1">
      <c r="A4144" s="325" t="s">
        <v>2430</v>
      </c>
      <c r="B4144" s="347" t="s">
        <v>2429</v>
      </c>
      <c r="C4144" s="80"/>
      <c r="D4144" s="355"/>
      <c r="E4144" s="238"/>
      <c r="F4144" s="278"/>
      <c r="G4144" s="80"/>
      <c r="H4144" s="489"/>
    </row>
    <row r="4145" spans="1:8" s="45" customFormat="1" ht="25.5" hidden="1" outlineLevel="1">
      <c r="A4145" s="325" t="s">
        <v>2428</v>
      </c>
      <c r="B4145" s="347" t="s">
        <v>2427</v>
      </c>
      <c r="C4145" s="80"/>
      <c r="D4145" s="355"/>
      <c r="E4145" s="238"/>
      <c r="F4145" s="278"/>
      <c r="G4145" s="80"/>
      <c r="H4145" s="489"/>
    </row>
    <row r="4146" spans="1:8" s="45" customFormat="1" ht="25.5" hidden="1" outlineLevel="1">
      <c r="A4146" s="325" t="s">
        <v>2426</v>
      </c>
      <c r="B4146" s="347" t="s">
        <v>2425</v>
      </c>
      <c r="C4146" s="80"/>
      <c r="D4146" s="355"/>
      <c r="E4146" s="238"/>
      <c r="F4146" s="278"/>
      <c r="G4146" s="80"/>
      <c r="H4146" s="489"/>
    </row>
    <row r="4147" spans="1:8" s="45" customFormat="1" ht="25.5" hidden="1" outlineLevel="1">
      <c r="A4147" s="325" t="s">
        <v>2424</v>
      </c>
      <c r="B4147" s="347" t="s">
        <v>2423</v>
      </c>
      <c r="C4147" s="80"/>
      <c r="D4147" s="355"/>
      <c r="E4147" s="238"/>
      <c r="F4147" s="278"/>
      <c r="G4147" s="80"/>
      <c r="H4147" s="489"/>
    </row>
    <row r="4148" spans="1:8" s="45" customFormat="1" ht="25.5" hidden="1" outlineLevel="1">
      <c r="A4148" s="325" t="s">
        <v>2422</v>
      </c>
      <c r="B4148" s="347" t="s">
        <v>2421</v>
      </c>
      <c r="C4148" s="80"/>
      <c r="D4148" s="355"/>
      <c r="E4148" s="238"/>
      <c r="F4148" s="278"/>
      <c r="G4148" s="80"/>
      <c r="H4148" s="489"/>
    </row>
    <row r="4149" spans="1:8" s="45" customFormat="1" ht="25.5" hidden="1" outlineLevel="1">
      <c r="A4149" s="325" t="s">
        <v>2420</v>
      </c>
      <c r="B4149" s="347" t="s">
        <v>2419</v>
      </c>
      <c r="C4149" s="80"/>
      <c r="D4149" s="355"/>
      <c r="E4149" s="238"/>
      <c r="F4149" s="278"/>
      <c r="G4149" s="80"/>
      <c r="H4149" s="489"/>
    </row>
    <row r="4150" spans="1:8" s="45" customFormat="1" ht="25.5" hidden="1" outlineLevel="1">
      <c r="A4150" s="325" t="s">
        <v>2418</v>
      </c>
      <c r="B4150" s="347" t="s">
        <v>2417</v>
      </c>
      <c r="C4150" s="80"/>
      <c r="D4150" s="355"/>
      <c r="E4150" s="238"/>
      <c r="F4150" s="278"/>
      <c r="G4150" s="80"/>
      <c r="H4150" s="489"/>
    </row>
    <row r="4151" spans="1:8" s="45" customFormat="1" ht="25.5" hidden="1" outlineLevel="1">
      <c r="A4151" s="325" t="s">
        <v>2416</v>
      </c>
      <c r="B4151" s="347" t="s">
        <v>2415</v>
      </c>
      <c r="C4151" s="80"/>
      <c r="D4151" s="355"/>
      <c r="E4151" s="238"/>
      <c r="F4151" s="278"/>
      <c r="G4151" s="80"/>
      <c r="H4151" s="489"/>
    </row>
    <row r="4152" spans="1:8" s="45" customFormat="1" ht="25.5" hidden="1" outlineLevel="1">
      <c r="A4152" s="325" t="s">
        <v>2414</v>
      </c>
      <c r="B4152" s="347" t="s">
        <v>2413</v>
      </c>
      <c r="C4152" s="80"/>
      <c r="D4152" s="355"/>
      <c r="E4152" s="238"/>
      <c r="F4152" s="278"/>
      <c r="G4152" s="80"/>
      <c r="H4152" s="489"/>
    </row>
    <row r="4153" spans="1:8" s="45" customFormat="1" ht="25.5" hidden="1" outlineLevel="1">
      <c r="A4153" s="325" t="s">
        <v>2412</v>
      </c>
      <c r="B4153" s="347" t="s">
        <v>2411</v>
      </c>
      <c r="C4153" s="80"/>
      <c r="D4153" s="355"/>
      <c r="E4153" s="238"/>
      <c r="F4153" s="278"/>
      <c r="G4153" s="80"/>
      <c r="H4153" s="489"/>
    </row>
    <row r="4154" spans="1:8" s="45" customFormat="1" ht="25.5" hidden="1" outlineLevel="1">
      <c r="A4154" s="325" t="s">
        <v>2410</v>
      </c>
      <c r="B4154" s="347" t="s">
        <v>2409</v>
      </c>
      <c r="C4154" s="80"/>
      <c r="D4154" s="355"/>
      <c r="E4154" s="238"/>
      <c r="F4154" s="278"/>
      <c r="G4154" s="80"/>
      <c r="H4154" s="489"/>
    </row>
    <row r="4155" spans="1:8" s="45" customFormat="1" ht="25.5" hidden="1" outlineLevel="1">
      <c r="A4155" s="325" t="s">
        <v>2408</v>
      </c>
      <c r="B4155" s="347" t="s">
        <v>2407</v>
      </c>
      <c r="C4155" s="80"/>
      <c r="D4155" s="355"/>
      <c r="E4155" s="238"/>
      <c r="F4155" s="278"/>
      <c r="G4155" s="80"/>
      <c r="H4155" s="489"/>
    </row>
    <row r="4156" spans="1:8" s="45" customFormat="1" ht="25.5" hidden="1" outlineLevel="1">
      <c r="A4156" s="325" t="s">
        <v>2406</v>
      </c>
      <c r="B4156" s="347" t="s">
        <v>2405</v>
      </c>
      <c r="C4156" s="80"/>
      <c r="D4156" s="355"/>
      <c r="E4156" s="238"/>
      <c r="F4156" s="278"/>
      <c r="G4156" s="80"/>
      <c r="H4156" s="489"/>
    </row>
    <row r="4157" spans="1:8" s="45" customFormat="1" ht="25.5" hidden="1" outlineLevel="1">
      <c r="A4157" s="325" t="s">
        <v>2404</v>
      </c>
      <c r="B4157" s="347" t="s">
        <v>2403</v>
      </c>
      <c r="C4157" s="80"/>
      <c r="D4157" s="355"/>
      <c r="E4157" s="238"/>
      <c r="F4157" s="278"/>
      <c r="G4157" s="80"/>
      <c r="H4157" s="489"/>
    </row>
    <row r="4158" spans="1:8" s="45" customFormat="1" ht="25.5" hidden="1" outlineLevel="1">
      <c r="A4158" s="325" t="s">
        <v>2402</v>
      </c>
      <c r="B4158" s="347" t="s">
        <v>2401</v>
      </c>
      <c r="C4158" s="80"/>
      <c r="D4158" s="355"/>
      <c r="E4158" s="238"/>
      <c r="F4158" s="278"/>
      <c r="G4158" s="80"/>
      <c r="H4158" s="489"/>
    </row>
    <row r="4159" spans="1:8" s="45" customFormat="1" ht="25.5" hidden="1" outlineLevel="1">
      <c r="A4159" s="325" t="s">
        <v>2400</v>
      </c>
      <c r="B4159" s="347" t="s">
        <v>2399</v>
      </c>
      <c r="C4159" s="80"/>
      <c r="D4159" s="355"/>
      <c r="E4159" s="238"/>
      <c r="F4159" s="278"/>
      <c r="G4159" s="80"/>
      <c r="H4159" s="489"/>
    </row>
    <row r="4160" spans="1:8" s="45" customFormat="1" ht="25.5" hidden="1" outlineLevel="1">
      <c r="A4160" s="325" t="s">
        <v>2398</v>
      </c>
      <c r="B4160" s="347" t="s">
        <v>2397</v>
      </c>
      <c r="C4160" s="80"/>
      <c r="D4160" s="355"/>
      <c r="E4160" s="238"/>
      <c r="F4160" s="278"/>
      <c r="G4160" s="80"/>
      <c r="H4160" s="489"/>
    </row>
    <row r="4161" spans="1:8" s="45" customFormat="1" ht="25.5" hidden="1" outlineLevel="1">
      <c r="A4161" s="325" t="s">
        <v>2396</v>
      </c>
      <c r="B4161" s="347" t="s">
        <v>2395</v>
      </c>
      <c r="C4161" s="80"/>
      <c r="D4161" s="355"/>
      <c r="E4161" s="238"/>
      <c r="F4161" s="278"/>
      <c r="G4161" s="80"/>
      <c r="H4161" s="489"/>
    </row>
    <row r="4162" spans="1:8" s="45" customFormat="1" ht="25.5" hidden="1" outlineLevel="1">
      <c r="A4162" s="325" t="s">
        <v>2394</v>
      </c>
      <c r="B4162" s="347" t="s">
        <v>2393</v>
      </c>
      <c r="C4162" s="80"/>
      <c r="D4162" s="355"/>
      <c r="E4162" s="238"/>
      <c r="F4162" s="278"/>
      <c r="G4162" s="80"/>
      <c r="H4162" s="489"/>
    </row>
    <row r="4163" spans="1:8" s="45" customFormat="1" ht="25.5" hidden="1" outlineLevel="1">
      <c r="A4163" s="325" t="s">
        <v>2392</v>
      </c>
      <c r="B4163" s="347" t="s">
        <v>2391</v>
      </c>
      <c r="C4163" s="80"/>
      <c r="D4163" s="355"/>
      <c r="E4163" s="238"/>
      <c r="F4163" s="278"/>
      <c r="G4163" s="80"/>
      <c r="H4163" s="489"/>
    </row>
    <row r="4164" spans="1:8" s="45" customFormat="1" ht="25.5" hidden="1" outlineLevel="1">
      <c r="A4164" s="325" t="s">
        <v>2389</v>
      </c>
      <c r="B4164" s="347" t="s">
        <v>2390</v>
      </c>
      <c r="C4164" s="80"/>
      <c r="D4164" s="355"/>
      <c r="E4164" s="238"/>
      <c r="F4164" s="278"/>
      <c r="G4164" s="80"/>
      <c r="H4164" s="489"/>
    </row>
    <row r="4165" spans="1:8" s="45" customFormat="1" ht="25.5" hidden="1" outlineLevel="1">
      <c r="A4165" s="325" t="s">
        <v>2389</v>
      </c>
      <c r="B4165" s="347" t="s">
        <v>2388</v>
      </c>
      <c r="C4165" s="80"/>
      <c r="D4165" s="355"/>
      <c r="E4165" s="238"/>
      <c r="F4165" s="278"/>
      <c r="G4165" s="80"/>
      <c r="H4165" s="489"/>
    </row>
    <row r="4166" spans="1:8" s="45" customFormat="1" ht="25.5" hidden="1" outlineLevel="1">
      <c r="A4166" s="325" t="s">
        <v>2387</v>
      </c>
      <c r="B4166" s="347" t="s">
        <v>2386</v>
      </c>
      <c r="C4166" s="80"/>
      <c r="D4166" s="355"/>
      <c r="E4166" s="238"/>
      <c r="F4166" s="278"/>
      <c r="G4166" s="80"/>
      <c r="H4166" s="489"/>
    </row>
    <row r="4167" spans="1:8" s="45" customFormat="1" ht="25.5" hidden="1" outlineLevel="1">
      <c r="A4167" s="325" t="s">
        <v>2385</v>
      </c>
      <c r="B4167" s="347" t="s">
        <v>2384</v>
      </c>
      <c r="C4167" s="80"/>
      <c r="D4167" s="355"/>
      <c r="E4167" s="238"/>
      <c r="F4167" s="278"/>
      <c r="G4167" s="80"/>
      <c r="H4167" s="489"/>
    </row>
    <row r="4168" spans="1:8" s="45" customFormat="1" ht="25.5" hidden="1" outlineLevel="1">
      <c r="A4168" s="325" t="s">
        <v>2383</v>
      </c>
      <c r="B4168" s="347" t="s">
        <v>2382</v>
      </c>
      <c r="C4168" s="80"/>
      <c r="D4168" s="355"/>
      <c r="E4168" s="238"/>
      <c r="F4168" s="278"/>
      <c r="G4168" s="80"/>
      <c r="H4168" s="489"/>
    </row>
    <row r="4169" spans="1:8" s="45" customFormat="1" ht="25.5" hidden="1" outlineLevel="1">
      <c r="A4169" s="325" t="s">
        <v>2381</v>
      </c>
      <c r="B4169" s="347" t="s">
        <v>2380</v>
      </c>
      <c r="C4169" s="80"/>
      <c r="D4169" s="355"/>
      <c r="E4169" s="238"/>
      <c r="F4169" s="278"/>
      <c r="G4169" s="80"/>
      <c r="H4169" s="489"/>
    </row>
    <row r="4170" spans="1:8" s="45" customFormat="1" ht="25.5" hidden="1" outlineLevel="1">
      <c r="A4170" s="325" t="s">
        <v>2379</v>
      </c>
      <c r="B4170" s="347" t="s">
        <v>2378</v>
      </c>
      <c r="C4170" s="80"/>
      <c r="D4170" s="355"/>
      <c r="E4170" s="238"/>
      <c r="F4170" s="278"/>
      <c r="G4170" s="80"/>
      <c r="H4170" s="489"/>
    </row>
    <row r="4171" spans="1:8" s="45" customFormat="1" ht="25.5" hidden="1" outlineLevel="1">
      <c r="A4171" s="325" t="s">
        <v>2377</v>
      </c>
      <c r="B4171" s="347" t="s">
        <v>2376</v>
      </c>
      <c r="C4171" s="80"/>
      <c r="D4171" s="355"/>
      <c r="E4171" s="238"/>
      <c r="F4171" s="278"/>
      <c r="G4171" s="80"/>
      <c r="H4171" s="489"/>
    </row>
    <row r="4172" spans="1:8" s="45" customFormat="1" ht="25.5" hidden="1" outlineLevel="1">
      <c r="A4172" s="325" t="s">
        <v>2375</v>
      </c>
      <c r="B4172" s="347" t="s">
        <v>2374</v>
      </c>
      <c r="C4172" s="80"/>
      <c r="D4172" s="355"/>
      <c r="E4172" s="238"/>
      <c r="F4172" s="278"/>
      <c r="G4172" s="80"/>
      <c r="H4172" s="489"/>
    </row>
    <row r="4173" spans="1:8" s="45" customFormat="1" ht="25.5" hidden="1" outlineLevel="1">
      <c r="A4173" s="325" t="s">
        <v>2373</v>
      </c>
      <c r="B4173" s="347" t="s">
        <v>2372</v>
      </c>
      <c r="C4173" s="80"/>
      <c r="D4173" s="355"/>
      <c r="E4173" s="238"/>
      <c r="F4173" s="278"/>
      <c r="G4173" s="80"/>
      <c r="H4173" s="489"/>
    </row>
    <row r="4174" spans="1:8" s="45" customFormat="1" ht="25.5" hidden="1" outlineLevel="1">
      <c r="A4174" s="325" t="s">
        <v>2371</v>
      </c>
      <c r="B4174" s="347" t="s">
        <v>2370</v>
      </c>
      <c r="C4174" s="80"/>
      <c r="D4174" s="355"/>
      <c r="E4174" s="238"/>
      <c r="F4174" s="278"/>
      <c r="G4174" s="80"/>
      <c r="H4174" s="489"/>
    </row>
    <row r="4175" spans="1:8" s="45" customFormat="1" ht="25.5" hidden="1" outlineLevel="1">
      <c r="A4175" s="325" t="s">
        <v>2369</v>
      </c>
      <c r="B4175" s="347" t="s">
        <v>2368</v>
      </c>
      <c r="C4175" s="80"/>
      <c r="D4175" s="355"/>
      <c r="E4175" s="238"/>
      <c r="F4175" s="278"/>
      <c r="G4175" s="80"/>
      <c r="H4175" s="489"/>
    </row>
    <row r="4176" spans="1:8" s="45" customFormat="1" ht="25.5" hidden="1" outlineLevel="1">
      <c r="A4176" s="325" t="s">
        <v>2367</v>
      </c>
      <c r="B4176" s="347" t="s">
        <v>2366</v>
      </c>
      <c r="C4176" s="80"/>
      <c r="D4176" s="355"/>
      <c r="E4176" s="238"/>
      <c r="F4176" s="278"/>
      <c r="G4176" s="80"/>
      <c r="H4176" s="489"/>
    </row>
    <row r="4177" spans="1:8" s="45" customFormat="1" ht="25.5" hidden="1" outlineLevel="1">
      <c r="A4177" s="325" t="s">
        <v>2365</v>
      </c>
      <c r="B4177" s="347" t="s">
        <v>2364</v>
      </c>
      <c r="C4177" s="80"/>
      <c r="D4177" s="355"/>
      <c r="E4177" s="238"/>
      <c r="F4177" s="278"/>
      <c r="G4177" s="80"/>
      <c r="H4177" s="489"/>
    </row>
    <row r="4178" spans="1:8" s="45" customFormat="1" ht="25.5" hidden="1" outlineLevel="1">
      <c r="A4178" s="325" t="s">
        <v>2363</v>
      </c>
      <c r="B4178" s="347" t="s">
        <v>2362</v>
      </c>
      <c r="C4178" s="80"/>
      <c r="D4178" s="355"/>
      <c r="E4178" s="238"/>
      <c r="F4178" s="278"/>
      <c r="G4178" s="80"/>
      <c r="H4178" s="489"/>
    </row>
    <row r="4179" spans="1:8" s="45" customFormat="1" ht="25.5" hidden="1" outlineLevel="1">
      <c r="A4179" s="325" t="s">
        <v>2361</v>
      </c>
      <c r="B4179" s="347" t="s">
        <v>2360</v>
      </c>
      <c r="C4179" s="80"/>
      <c r="D4179" s="355"/>
      <c r="E4179" s="238"/>
      <c r="F4179" s="278"/>
      <c r="G4179" s="80"/>
      <c r="H4179" s="489"/>
    </row>
    <row r="4180" spans="1:8" s="45" customFormat="1" ht="25.5" hidden="1" outlineLevel="1">
      <c r="A4180" s="325" t="s">
        <v>2358</v>
      </c>
      <c r="B4180" s="347" t="s">
        <v>2359</v>
      </c>
      <c r="C4180" s="80"/>
      <c r="D4180" s="355"/>
      <c r="E4180" s="238"/>
      <c r="F4180" s="278"/>
      <c r="G4180" s="80"/>
      <c r="H4180" s="489"/>
    </row>
    <row r="4181" spans="1:8" s="45" customFormat="1" ht="25.5" hidden="1" outlineLevel="1">
      <c r="A4181" s="325" t="s">
        <v>2358</v>
      </c>
      <c r="B4181" s="347" t="s">
        <v>2357</v>
      </c>
      <c r="C4181" s="80"/>
      <c r="D4181" s="355"/>
      <c r="E4181" s="238"/>
      <c r="F4181" s="278"/>
      <c r="G4181" s="80"/>
      <c r="H4181" s="489"/>
    </row>
    <row r="4182" spans="1:8" s="45" customFormat="1" ht="25.5" hidden="1" outlineLevel="1">
      <c r="A4182" s="325" t="s">
        <v>2356</v>
      </c>
      <c r="B4182" s="347" t="s">
        <v>2355</v>
      </c>
      <c r="C4182" s="80"/>
      <c r="D4182" s="355"/>
      <c r="E4182" s="238"/>
      <c r="F4182" s="278"/>
      <c r="G4182" s="80"/>
      <c r="H4182" s="489"/>
    </row>
    <row r="4183" spans="1:8" s="45" customFormat="1" ht="25.5" hidden="1" outlineLevel="1">
      <c r="A4183" s="325" t="s">
        <v>2354</v>
      </c>
      <c r="B4183" s="347" t="s">
        <v>2353</v>
      </c>
      <c r="C4183" s="80"/>
      <c r="D4183" s="355"/>
      <c r="E4183" s="238"/>
      <c r="F4183" s="278"/>
      <c r="G4183" s="80"/>
      <c r="H4183" s="489"/>
    </row>
    <row r="4184" spans="1:8" s="45" customFormat="1" ht="25.5" hidden="1" outlineLevel="1">
      <c r="A4184" s="325" t="s">
        <v>2352</v>
      </c>
      <c r="B4184" s="347" t="s">
        <v>2351</v>
      </c>
      <c r="C4184" s="80"/>
      <c r="D4184" s="355"/>
      <c r="E4184" s="238"/>
      <c r="F4184" s="278"/>
      <c r="G4184" s="80"/>
      <c r="H4184" s="489"/>
    </row>
    <row r="4185" spans="1:8" s="45" customFormat="1" ht="25.5" hidden="1" outlineLevel="1">
      <c r="A4185" s="325" t="s">
        <v>2350</v>
      </c>
      <c r="B4185" s="347" t="s">
        <v>2349</v>
      </c>
      <c r="C4185" s="80"/>
      <c r="D4185" s="355"/>
      <c r="E4185" s="238"/>
      <c r="F4185" s="278"/>
      <c r="G4185" s="80"/>
      <c r="H4185" s="489"/>
    </row>
    <row r="4186" spans="1:8" s="45" customFormat="1" ht="25.5" hidden="1" outlineLevel="1">
      <c r="A4186" s="325" t="s">
        <v>2348</v>
      </c>
      <c r="B4186" s="347" t="s">
        <v>2347</v>
      </c>
      <c r="C4186" s="80"/>
      <c r="D4186" s="355"/>
      <c r="E4186" s="238"/>
      <c r="F4186" s="278"/>
      <c r="G4186" s="80"/>
      <c r="H4186" s="489"/>
    </row>
    <row r="4187" spans="1:8" s="45" customFormat="1" ht="25.5" hidden="1" outlineLevel="1">
      <c r="A4187" s="325" t="s">
        <v>2346</v>
      </c>
      <c r="B4187" s="347" t="s">
        <v>2345</v>
      </c>
      <c r="C4187" s="80"/>
      <c r="D4187" s="355"/>
      <c r="E4187" s="238"/>
      <c r="F4187" s="278"/>
      <c r="G4187" s="80"/>
      <c r="H4187" s="489"/>
    </row>
    <row r="4188" spans="1:8" s="45" customFormat="1" ht="25.5" hidden="1" outlineLevel="1">
      <c r="A4188" s="325" t="s">
        <v>2344</v>
      </c>
      <c r="B4188" s="347" t="s">
        <v>2343</v>
      </c>
      <c r="C4188" s="80"/>
      <c r="D4188" s="355"/>
      <c r="E4188" s="238"/>
      <c r="F4188" s="278"/>
      <c r="G4188" s="80"/>
      <c r="H4188" s="489"/>
    </row>
    <row r="4189" spans="1:8" s="45" customFormat="1" ht="25.5" hidden="1" outlineLevel="1">
      <c r="A4189" s="325" t="s">
        <v>2342</v>
      </c>
      <c r="B4189" s="347" t="s">
        <v>2341</v>
      </c>
      <c r="C4189" s="80"/>
      <c r="D4189" s="355"/>
      <c r="E4189" s="238"/>
      <c r="F4189" s="278"/>
      <c r="G4189" s="80"/>
      <c r="H4189" s="489"/>
    </row>
    <row r="4190" spans="1:8" s="45" customFormat="1" ht="25.5" hidden="1" outlineLevel="1">
      <c r="A4190" s="325" t="s">
        <v>2339</v>
      </c>
      <c r="B4190" s="347" t="s">
        <v>2340</v>
      </c>
      <c r="C4190" s="80"/>
      <c r="D4190" s="355"/>
      <c r="E4190" s="238"/>
      <c r="F4190" s="278"/>
      <c r="G4190" s="80"/>
      <c r="H4190" s="489"/>
    </row>
    <row r="4191" spans="1:8" s="45" customFormat="1" ht="25.5" hidden="1" outlineLevel="1">
      <c r="A4191" s="325" t="s">
        <v>2339</v>
      </c>
      <c r="B4191" s="347" t="s">
        <v>2338</v>
      </c>
      <c r="C4191" s="80"/>
      <c r="D4191" s="355"/>
      <c r="E4191" s="238"/>
      <c r="F4191" s="278"/>
      <c r="G4191" s="80"/>
      <c r="H4191" s="489"/>
    </row>
    <row r="4192" spans="1:8" s="45" customFormat="1" ht="25.5" hidden="1" outlineLevel="1">
      <c r="A4192" s="325" t="s">
        <v>2337</v>
      </c>
      <c r="B4192" s="347" t="s">
        <v>2336</v>
      </c>
      <c r="C4192" s="80"/>
      <c r="D4192" s="355"/>
      <c r="E4192" s="238"/>
      <c r="F4192" s="278"/>
      <c r="G4192" s="80"/>
      <c r="H4192" s="489"/>
    </row>
    <row r="4193" spans="1:8" s="45" customFormat="1" ht="25.5" hidden="1" outlineLevel="1">
      <c r="A4193" s="325" t="s">
        <v>2335</v>
      </c>
      <c r="B4193" s="347" t="s">
        <v>2334</v>
      </c>
      <c r="C4193" s="80"/>
      <c r="D4193" s="355"/>
      <c r="E4193" s="238"/>
      <c r="F4193" s="278"/>
      <c r="G4193" s="80"/>
      <c r="H4193" s="489"/>
    </row>
    <row r="4194" spans="1:8" s="45" customFormat="1" ht="25.5" hidden="1" outlineLevel="1">
      <c r="A4194" s="325" t="s">
        <v>2333</v>
      </c>
      <c r="B4194" s="347" t="s">
        <v>2332</v>
      </c>
      <c r="C4194" s="80"/>
      <c r="D4194" s="355"/>
      <c r="E4194" s="238"/>
      <c r="F4194" s="278"/>
      <c r="G4194" s="80"/>
      <c r="H4194" s="489"/>
    </row>
    <row r="4195" spans="1:8" s="45" customFormat="1" ht="25.5" hidden="1" outlineLevel="1">
      <c r="A4195" s="325" t="s">
        <v>2331</v>
      </c>
      <c r="B4195" s="347" t="s">
        <v>2330</v>
      </c>
      <c r="C4195" s="80"/>
      <c r="D4195" s="355"/>
      <c r="E4195" s="238"/>
      <c r="F4195" s="278"/>
      <c r="G4195" s="80"/>
      <c r="H4195" s="489"/>
    </row>
    <row r="4196" spans="1:8" s="45" customFormat="1" ht="25.5" hidden="1" outlineLevel="1">
      <c r="A4196" s="325" t="s">
        <v>2329</v>
      </c>
      <c r="B4196" s="347" t="s">
        <v>2328</v>
      </c>
      <c r="C4196" s="80"/>
      <c r="D4196" s="355"/>
      <c r="E4196" s="238"/>
      <c r="F4196" s="278"/>
      <c r="G4196" s="80"/>
      <c r="H4196" s="489"/>
    </row>
    <row r="4197" spans="1:8" s="45" customFormat="1" ht="25.5" hidden="1" outlineLevel="1">
      <c r="A4197" s="325" t="s">
        <v>2327</v>
      </c>
      <c r="B4197" s="347" t="s">
        <v>2326</v>
      </c>
      <c r="C4197" s="80"/>
      <c r="D4197" s="355"/>
      <c r="E4197" s="238"/>
      <c r="F4197" s="278"/>
      <c r="G4197" s="80"/>
      <c r="H4197" s="489"/>
    </row>
    <row r="4198" spans="1:8" s="45" customFormat="1" ht="25.5" hidden="1" outlineLevel="1">
      <c r="A4198" s="325" t="s">
        <v>2325</v>
      </c>
      <c r="B4198" s="347" t="s">
        <v>2324</v>
      </c>
      <c r="C4198" s="80"/>
      <c r="D4198" s="355"/>
      <c r="E4198" s="238"/>
      <c r="F4198" s="278"/>
      <c r="G4198" s="80"/>
      <c r="H4198" s="489"/>
    </row>
    <row r="4199" spans="1:8" s="45" customFormat="1" ht="25.5" hidden="1" outlineLevel="1">
      <c r="A4199" s="325" t="s">
        <v>2323</v>
      </c>
      <c r="B4199" s="347" t="s">
        <v>2322</v>
      </c>
      <c r="C4199" s="80"/>
      <c r="D4199" s="355"/>
      <c r="E4199" s="238"/>
      <c r="F4199" s="278"/>
      <c r="G4199" s="80"/>
      <c r="H4199" s="489"/>
    </row>
    <row r="4200" spans="1:8" s="45" customFormat="1" ht="25.5" hidden="1" outlineLevel="1">
      <c r="A4200" s="325" t="s">
        <v>2321</v>
      </c>
      <c r="B4200" s="347" t="s">
        <v>2320</v>
      </c>
      <c r="C4200" s="80"/>
      <c r="D4200" s="355"/>
      <c r="E4200" s="238"/>
      <c r="F4200" s="278"/>
      <c r="G4200" s="80"/>
      <c r="H4200" s="489"/>
    </row>
    <row r="4201" spans="1:8" s="45" customFormat="1" ht="25.5" hidden="1" outlineLevel="1">
      <c r="A4201" s="325" t="s">
        <v>2319</v>
      </c>
      <c r="B4201" s="347" t="s">
        <v>2318</v>
      </c>
      <c r="C4201" s="80"/>
      <c r="D4201" s="355"/>
      <c r="E4201" s="238"/>
      <c r="F4201" s="278"/>
      <c r="G4201" s="80"/>
      <c r="H4201" s="489"/>
    </row>
    <row r="4202" spans="1:8" s="45" customFormat="1" ht="25.5" hidden="1" outlineLevel="1">
      <c r="A4202" s="325" t="s">
        <v>2317</v>
      </c>
      <c r="B4202" s="347" t="s">
        <v>2316</v>
      </c>
      <c r="C4202" s="80"/>
      <c r="D4202" s="355"/>
      <c r="E4202" s="238"/>
      <c r="F4202" s="278"/>
      <c r="G4202" s="80"/>
      <c r="H4202" s="489"/>
    </row>
    <row r="4203" spans="1:8" s="45" customFormat="1" ht="25.5" hidden="1" outlineLevel="1">
      <c r="A4203" s="325" t="s">
        <v>2315</v>
      </c>
      <c r="B4203" s="347" t="s">
        <v>2314</v>
      </c>
      <c r="C4203" s="80"/>
      <c r="D4203" s="355"/>
      <c r="E4203" s="238"/>
      <c r="F4203" s="278"/>
      <c r="G4203" s="80"/>
      <c r="H4203" s="489"/>
    </row>
    <row r="4204" spans="1:8" s="45" customFormat="1" ht="25.5" hidden="1" outlineLevel="1">
      <c r="A4204" s="325" t="s">
        <v>2312</v>
      </c>
      <c r="B4204" s="347" t="s">
        <v>2313</v>
      </c>
      <c r="C4204" s="80"/>
      <c r="D4204" s="355"/>
      <c r="E4204" s="238"/>
      <c r="F4204" s="278"/>
      <c r="G4204" s="80"/>
      <c r="H4204" s="489"/>
    </row>
    <row r="4205" spans="1:8" s="45" customFormat="1" ht="25.5" hidden="1" outlineLevel="1">
      <c r="A4205" s="325" t="s">
        <v>2312</v>
      </c>
      <c r="B4205" s="347" t="s">
        <v>2311</v>
      </c>
      <c r="C4205" s="80"/>
      <c r="D4205" s="355"/>
      <c r="E4205" s="238"/>
      <c r="F4205" s="278"/>
      <c r="G4205" s="80"/>
      <c r="H4205" s="489"/>
    </row>
    <row r="4206" spans="1:8" s="45" customFormat="1" ht="25.5" hidden="1" outlineLevel="1">
      <c r="A4206" s="325" t="s">
        <v>2310</v>
      </c>
      <c r="B4206" s="347" t="s">
        <v>2309</v>
      </c>
      <c r="C4206" s="80"/>
      <c r="D4206" s="355"/>
      <c r="E4206" s="238"/>
      <c r="F4206" s="278"/>
      <c r="G4206" s="80"/>
      <c r="H4206" s="489"/>
    </row>
    <row r="4207" spans="1:8" s="45" customFormat="1" ht="25.5" hidden="1" outlineLevel="1">
      <c r="A4207" s="325" t="s">
        <v>2308</v>
      </c>
      <c r="B4207" s="347" t="s">
        <v>2307</v>
      </c>
      <c r="C4207" s="80"/>
      <c r="D4207" s="355"/>
      <c r="E4207" s="238"/>
      <c r="F4207" s="278"/>
      <c r="G4207" s="80"/>
      <c r="H4207" s="489"/>
    </row>
    <row r="4208" spans="1:8" s="45" customFormat="1" ht="25.5" hidden="1" outlineLevel="1">
      <c r="A4208" s="325" t="s">
        <v>2306</v>
      </c>
      <c r="B4208" s="347" t="s">
        <v>2305</v>
      </c>
      <c r="C4208" s="80"/>
      <c r="D4208" s="355"/>
      <c r="E4208" s="238"/>
      <c r="F4208" s="278"/>
      <c r="G4208" s="80"/>
      <c r="H4208" s="489"/>
    </row>
    <row r="4209" spans="1:8" s="45" customFormat="1" ht="25.5" hidden="1" outlineLevel="1">
      <c r="A4209" s="325" t="s">
        <v>2303</v>
      </c>
      <c r="B4209" s="347" t="s">
        <v>2304</v>
      </c>
      <c r="C4209" s="80"/>
      <c r="D4209" s="355"/>
      <c r="E4209" s="238"/>
      <c r="F4209" s="278"/>
      <c r="G4209" s="80"/>
      <c r="H4209" s="489"/>
    </row>
    <row r="4210" spans="1:8" s="45" customFormat="1" ht="25.5" hidden="1" outlineLevel="1">
      <c r="A4210" s="325" t="s">
        <v>2303</v>
      </c>
      <c r="B4210" s="347" t="s">
        <v>2302</v>
      </c>
      <c r="C4210" s="80"/>
      <c r="D4210" s="355"/>
      <c r="E4210" s="238"/>
      <c r="F4210" s="278"/>
      <c r="G4210" s="80"/>
      <c r="H4210" s="489"/>
    </row>
    <row r="4211" spans="1:8" s="45" customFormat="1" ht="25.5" hidden="1" outlineLevel="1">
      <c r="A4211" s="325" t="s">
        <v>2301</v>
      </c>
      <c r="B4211" s="347" t="s">
        <v>2300</v>
      </c>
      <c r="C4211" s="80"/>
      <c r="D4211" s="355"/>
      <c r="E4211" s="238"/>
      <c r="F4211" s="278"/>
      <c r="G4211" s="80"/>
      <c r="H4211" s="489"/>
    </row>
    <row r="4212" spans="1:8" s="45" customFormat="1" ht="25.5" hidden="1" outlineLevel="1">
      <c r="A4212" s="325" t="s">
        <v>2298</v>
      </c>
      <c r="B4212" s="347" t="s">
        <v>2299</v>
      </c>
      <c r="C4212" s="80"/>
      <c r="D4212" s="355"/>
      <c r="E4212" s="238"/>
      <c r="F4212" s="278"/>
      <c r="G4212" s="80"/>
      <c r="H4212" s="489"/>
    </row>
    <row r="4213" spans="1:8" s="45" customFormat="1" ht="25.5" hidden="1" outlineLevel="1">
      <c r="A4213" s="325" t="s">
        <v>2298</v>
      </c>
      <c r="B4213" s="347" t="s">
        <v>2297</v>
      </c>
      <c r="C4213" s="80"/>
      <c r="D4213" s="355"/>
      <c r="E4213" s="238"/>
      <c r="F4213" s="278"/>
      <c r="G4213" s="80"/>
      <c r="H4213" s="489"/>
    </row>
    <row r="4214" spans="1:8" s="45" customFormat="1" ht="25.5" hidden="1" outlineLevel="1">
      <c r="A4214" s="325" t="s">
        <v>2296</v>
      </c>
      <c r="B4214" s="347" t="s">
        <v>2295</v>
      </c>
      <c r="C4214" s="80"/>
      <c r="D4214" s="355"/>
      <c r="E4214" s="238"/>
      <c r="F4214" s="278"/>
      <c r="G4214" s="80"/>
      <c r="H4214" s="489"/>
    </row>
    <row r="4215" spans="1:8" s="45" customFormat="1" ht="25.5" hidden="1" outlineLevel="1">
      <c r="A4215" s="325" t="s">
        <v>2294</v>
      </c>
      <c r="B4215" s="347" t="s">
        <v>2293</v>
      </c>
      <c r="C4215" s="80"/>
      <c r="D4215" s="355"/>
      <c r="E4215" s="238"/>
      <c r="F4215" s="278"/>
      <c r="G4215" s="80"/>
      <c r="H4215" s="489"/>
    </row>
    <row r="4216" spans="1:8" s="45" customFormat="1" ht="25.5" hidden="1" outlineLevel="1">
      <c r="A4216" s="325" t="s">
        <v>2292</v>
      </c>
      <c r="B4216" s="347" t="s">
        <v>2291</v>
      </c>
      <c r="C4216" s="80"/>
      <c r="D4216" s="355"/>
      <c r="E4216" s="238"/>
      <c r="F4216" s="278"/>
      <c r="G4216" s="80"/>
      <c r="H4216" s="489"/>
    </row>
    <row r="4217" spans="1:8" s="45" customFormat="1" ht="25.5" hidden="1" outlineLevel="1">
      <c r="A4217" s="325" t="s">
        <v>2289</v>
      </c>
      <c r="B4217" s="347" t="s">
        <v>2290</v>
      </c>
      <c r="C4217" s="80"/>
      <c r="D4217" s="355"/>
      <c r="E4217" s="238"/>
      <c r="F4217" s="278"/>
      <c r="G4217" s="80"/>
      <c r="H4217" s="489"/>
    </row>
    <row r="4218" spans="1:8" s="45" customFormat="1" ht="25.5" hidden="1" outlineLevel="1">
      <c r="A4218" s="325" t="s">
        <v>2289</v>
      </c>
      <c r="B4218" s="347" t="s">
        <v>2288</v>
      </c>
      <c r="C4218" s="80"/>
      <c r="D4218" s="355"/>
      <c r="E4218" s="238"/>
      <c r="F4218" s="278"/>
      <c r="G4218" s="80"/>
      <c r="H4218" s="489"/>
    </row>
    <row r="4219" spans="1:8" s="45" customFormat="1" ht="25.5" hidden="1" outlineLevel="1">
      <c r="A4219" s="325" t="s">
        <v>2287</v>
      </c>
      <c r="B4219" s="347" t="s">
        <v>2286</v>
      </c>
      <c r="C4219" s="80"/>
      <c r="D4219" s="355"/>
      <c r="E4219" s="238"/>
      <c r="F4219" s="278"/>
      <c r="G4219" s="80"/>
      <c r="H4219" s="489"/>
    </row>
    <row r="4220" spans="1:8" s="45" customFormat="1" ht="25.5" hidden="1" outlineLevel="1">
      <c r="A4220" s="325" t="s">
        <v>2285</v>
      </c>
      <c r="B4220" s="347" t="s">
        <v>2284</v>
      </c>
      <c r="C4220" s="80"/>
      <c r="D4220" s="355"/>
      <c r="E4220" s="238"/>
      <c r="F4220" s="278"/>
      <c r="G4220" s="80"/>
      <c r="H4220" s="489"/>
    </row>
    <row r="4221" spans="1:8" s="45" customFormat="1" ht="25.5" hidden="1" outlineLevel="1">
      <c r="A4221" s="325" t="s">
        <v>2283</v>
      </c>
      <c r="B4221" s="347" t="s">
        <v>2282</v>
      </c>
      <c r="C4221" s="80"/>
      <c r="D4221" s="355"/>
      <c r="E4221" s="238"/>
      <c r="F4221" s="278"/>
      <c r="G4221" s="80"/>
      <c r="H4221" s="489"/>
    </row>
    <row r="4222" spans="1:8" s="45" customFormat="1" ht="25.5" hidden="1" outlineLevel="1">
      <c r="A4222" s="325" t="s">
        <v>2280</v>
      </c>
      <c r="B4222" s="347" t="s">
        <v>2281</v>
      </c>
      <c r="C4222" s="80"/>
      <c r="D4222" s="355"/>
      <c r="E4222" s="238"/>
      <c r="F4222" s="278"/>
      <c r="G4222" s="80"/>
      <c r="H4222" s="489"/>
    </row>
    <row r="4223" spans="1:8" s="45" customFormat="1" ht="25.5" hidden="1" outlineLevel="1">
      <c r="A4223" s="325" t="s">
        <v>2280</v>
      </c>
      <c r="B4223" s="347" t="s">
        <v>2279</v>
      </c>
      <c r="C4223" s="80"/>
      <c r="D4223" s="355"/>
      <c r="E4223" s="238"/>
      <c r="F4223" s="278"/>
      <c r="G4223" s="80"/>
      <c r="H4223" s="489"/>
    </row>
    <row r="4224" spans="1:8" s="45" customFormat="1" ht="25.5" hidden="1" outlineLevel="1">
      <c r="A4224" s="325" t="s">
        <v>2278</v>
      </c>
      <c r="B4224" s="347" t="s">
        <v>2277</v>
      </c>
      <c r="C4224" s="80"/>
      <c r="D4224" s="355"/>
      <c r="E4224" s="238"/>
      <c r="F4224" s="278"/>
      <c r="G4224" s="80"/>
      <c r="H4224" s="489"/>
    </row>
    <row r="4225" spans="1:8" s="45" customFormat="1" ht="25.5" hidden="1" outlineLevel="1">
      <c r="A4225" s="325" t="s">
        <v>2275</v>
      </c>
      <c r="B4225" s="347" t="s">
        <v>2276</v>
      </c>
      <c r="C4225" s="80"/>
      <c r="D4225" s="355"/>
      <c r="E4225" s="238"/>
      <c r="F4225" s="278"/>
      <c r="G4225" s="80"/>
      <c r="H4225" s="489"/>
    </row>
    <row r="4226" spans="1:8" s="45" customFormat="1" ht="25.5" hidden="1" outlineLevel="1">
      <c r="A4226" s="325" t="s">
        <v>2275</v>
      </c>
      <c r="B4226" s="347" t="s">
        <v>2274</v>
      </c>
      <c r="C4226" s="80"/>
      <c r="D4226" s="355"/>
      <c r="E4226" s="238"/>
      <c r="F4226" s="278"/>
      <c r="G4226" s="80"/>
      <c r="H4226" s="489"/>
    </row>
    <row r="4227" spans="1:8" s="45" customFormat="1" ht="25.5" hidden="1" outlineLevel="1">
      <c r="A4227" s="325" t="s">
        <v>2273</v>
      </c>
      <c r="B4227" s="347" t="s">
        <v>2272</v>
      </c>
      <c r="C4227" s="80"/>
      <c r="D4227" s="355"/>
      <c r="E4227" s="238"/>
      <c r="F4227" s="278"/>
      <c r="G4227" s="80"/>
      <c r="H4227" s="489"/>
    </row>
    <row r="4228" spans="1:8" s="45" customFormat="1" ht="25.5" hidden="1" outlineLevel="1">
      <c r="A4228" s="325" t="s">
        <v>2271</v>
      </c>
      <c r="B4228" s="347" t="s">
        <v>2270</v>
      </c>
      <c r="C4228" s="80"/>
      <c r="D4228" s="355"/>
      <c r="E4228" s="238"/>
      <c r="F4228" s="278"/>
      <c r="G4228" s="80"/>
      <c r="H4228" s="489"/>
    </row>
    <row r="4229" spans="1:8" s="45" customFormat="1" ht="25.5" hidden="1" outlineLevel="1">
      <c r="A4229" s="325" t="s">
        <v>2269</v>
      </c>
      <c r="B4229" s="347" t="s">
        <v>2268</v>
      </c>
      <c r="C4229" s="80"/>
      <c r="D4229" s="355"/>
      <c r="E4229" s="238"/>
      <c r="F4229" s="278"/>
      <c r="G4229" s="80"/>
      <c r="H4229" s="489"/>
    </row>
    <row r="4230" spans="1:8" s="45" customFormat="1" ht="25.5" hidden="1" outlineLevel="1">
      <c r="A4230" s="325" t="s">
        <v>2267</v>
      </c>
      <c r="B4230" s="347" t="s">
        <v>2266</v>
      </c>
      <c r="C4230" s="80"/>
      <c r="D4230" s="355"/>
      <c r="E4230" s="238"/>
      <c r="F4230" s="278"/>
      <c r="G4230" s="80"/>
      <c r="H4230" s="489"/>
    </row>
    <row r="4231" spans="1:8" s="45" customFormat="1" ht="25.5" hidden="1" outlineLevel="1">
      <c r="A4231" s="325" t="s">
        <v>2265</v>
      </c>
      <c r="B4231" s="347" t="s">
        <v>2264</v>
      </c>
      <c r="C4231" s="80"/>
      <c r="D4231" s="355"/>
      <c r="E4231" s="238"/>
      <c r="F4231" s="278"/>
      <c r="G4231" s="80"/>
      <c r="H4231" s="489"/>
    </row>
    <row r="4232" spans="1:8" s="45" customFormat="1" ht="25.5" hidden="1" outlineLevel="1">
      <c r="A4232" s="325" t="s">
        <v>2263</v>
      </c>
      <c r="B4232" s="347" t="s">
        <v>2262</v>
      </c>
      <c r="C4232" s="80"/>
      <c r="D4232" s="355"/>
      <c r="E4232" s="238"/>
      <c r="F4232" s="278"/>
      <c r="G4232" s="80"/>
      <c r="H4232" s="489"/>
    </row>
    <row r="4233" spans="1:8" s="45" customFormat="1" ht="25.5" hidden="1" outlineLevel="1">
      <c r="A4233" s="325" t="s">
        <v>2261</v>
      </c>
      <c r="B4233" s="347" t="s">
        <v>2260</v>
      </c>
      <c r="C4233" s="80"/>
      <c r="D4233" s="355"/>
      <c r="E4233" s="238"/>
      <c r="F4233" s="278"/>
      <c r="G4233" s="80"/>
      <c r="H4233" s="489"/>
    </row>
    <row r="4234" spans="1:8" s="45" customFormat="1" ht="25.5" hidden="1" outlineLevel="1">
      <c r="A4234" s="325" t="s">
        <v>2259</v>
      </c>
      <c r="B4234" s="347" t="s">
        <v>2258</v>
      </c>
      <c r="C4234" s="80"/>
      <c r="D4234" s="355"/>
      <c r="E4234" s="238"/>
      <c r="F4234" s="278"/>
      <c r="G4234" s="80"/>
      <c r="H4234" s="489"/>
    </row>
    <row r="4235" spans="1:8" s="45" customFormat="1" ht="25.5" hidden="1" outlineLevel="1">
      <c r="A4235" s="325" t="s">
        <v>2257</v>
      </c>
      <c r="B4235" s="347" t="s">
        <v>2256</v>
      </c>
      <c r="C4235" s="80"/>
      <c r="D4235" s="355"/>
      <c r="E4235" s="238"/>
      <c r="F4235" s="278"/>
      <c r="G4235" s="80"/>
      <c r="H4235" s="489"/>
    </row>
    <row r="4236" spans="1:8" s="45" customFormat="1" ht="25.5" hidden="1" outlineLevel="1">
      <c r="A4236" s="325" t="s">
        <v>2255</v>
      </c>
      <c r="B4236" s="347" t="s">
        <v>2254</v>
      </c>
      <c r="C4236" s="80"/>
      <c r="D4236" s="355"/>
      <c r="E4236" s="238"/>
      <c r="F4236" s="278"/>
      <c r="G4236" s="80"/>
      <c r="H4236" s="489"/>
    </row>
    <row r="4237" spans="1:8" s="45" customFormat="1" ht="25.5" hidden="1" outlineLevel="1">
      <c r="A4237" s="325" t="s">
        <v>2253</v>
      </c>
      <c r="B4237" s="347" t="s">
        <v>2252</v>
      </c>
      <c r="C4237" s="80"/>
      <c r="D4237" s="355"/>
      <c r="E4237" s="238"/>
      <c r="F4237" s="278"/>
      <c r="G4237" s="80"/>
      <c r="H4237" s="489"/>
    </row>
    <row r="4238" spans="1:8" s="45" customFormat="1" ht="25.5" hidden="1" outlineLevel="1">
      <c r="A4238" s="325" t="s">
        <v>2250</v>
      </c>
      <c r="B4238" s="347" t="s">
        <v>2251</v>
      </c>
      <c r="C4238" s="80"/>
      <c r="D4238" s="355"/>
      <c r="E4238" s="238"/>
      <c r="F4238" s="278"/>
      <c r="G4238" s="80"/>
      <c r="H4238" s="489"/>
    </row>
    <row r="4239" spans="1:8" s="45" customFormat="1" ht="25.5" hidden="1" outlineLevel="1">
      <c r="A4239" s="325" t="s">
        <v>2250</v>
      </c>
      <c r="B4239" s="347" t="s">
        <v>2249</v>
      </c>
      <c r="C4239" s="80"/>
      <c r="D4239" s="355"/>
      <c r="E4239" s="238"/>
      <c r="F4239" s="278"/>
      <c r="G4239" s="80"/>
      <c r="H4239" s="489"/>
    </row>
    <row r="4240" spans="1:8" s="45" customFormat="1" ht="25.5" hidden="1" outlineLevel="1">
      <c r="A4240" s="325" t="s">
        <v>2248</v>
      </c>
      <c r="B4240" s="347" t="s">
        <v>2247</v>
      </c>
      <c r="C4240" s="80"/>
      <c r="D4240" s="355"/>
      <c r="E4240" s="238"/>
      <c r="F4240" s="278"/>
      <c r="G4240" s="80"/>
      <c r="H4240" s="489"/>
    </row>
    <row r="4241" spans="1:9" s="45" customFormat="1" ht="25.5" hidden="1" outlineLevel="1">
      <c r="A4241" s="325" t="s">
        <v>2246</v>
      </c>
      <c r="B4241" s="347" t="s">
        <v>2245</v>
      </c>
      <c r="C4241" s="80"/>
      <c r="D4241" s="355"/>
      <c r="E4241" s="238"/>
      <c r="F4241" s="278"/>
      <c r="G4241" s="80"/>
      <c r="H4241" s="489"/>
    </row>
    <row r="4242" spans="1:9" s="45" customFormat="1" ht="25.5" hidden="1" outlineLevel="1">
      <c r="A4242" s="325" t="s">
        <v>2244</v>
      </c>
      <c r="B4242" s="347" t="s">
        <v>2243</v>
      </c>
      <c r="C4242" s="80"/>
      <c r="D4242" s="355"/>
      <c r="E4242" s="238"/>
      <c r="F4242" s="278"/>
      <c r="G4242" s="80"/>
      <c r="H4242" s="489"/>
    </row>
    <row r="4243" spans="1:9" s="45" customFormat="1" ht="25.5" hidden="1" outlineLevel="1">
      <c r="A4243" s="325" t="s">
        <v>2242</v>
      </c>
      <c r="B4243" s="347" t="s">
        <v>2241</v>
      </c>
      <c r="C4243" s="80"/>
      <c r="D4243" s="355"/>
      <c r="E4243" s="238"/>
      <c r="F4243" s="278"/>
      <c r="G4243" s="80"/>
      <c r="H4243" s="489"/>
    </row>
    <row r="4244" spans="1:9" s="45" customFormat="1" ht="25.5" hidden="1" outlineLevel="1">
      <c r="A4244" s="325" t="s">
        <v>2240</v>
      </c>
      <c r="B4244" s="347" t="s">
        <v>2239</v>
      </c>
      <c r="C4244" s="80"/>
      <c r="D4244" s="355"/>
      <c r="E4244" s="238"/>
      <c r="F4244" s="278"/>
      <c r="G4244" s="80"/>
      <c r="H4244" s="489"/>
    </row>
    <row r="4245" spans="1:9" s="45" customFormat="1" ht="25.5" hidden="1" outlineLevel="1">
      <c r="A4245" s="325" t="s">
        <v>2238</v>
      </c>
      <c r="B4245" s="347" t="s">
        <v>2237</v>
      </c>
      <c r="C4245" s="80"/>
      <c r="D4245" s="355"/>
      <c r="E4245" s="238"/>
      <c r="F4245" s="278"/>
      <c r="G4245" s="80"/>
      <c r="H4245" s="489"/>
    </row>
    <row r="4246" spans="1:9" s="45" customFormat="1" ht="25.5" hidden="1" outlineLevel="1">
      <c r="A4246" s="325" t="s">
        <v>2236</v>
      </c>
      <c r="B4246" s="347" t="s">
        <v>2235</v>
      </c>
      <c r="C4246" s="80"/>
      <c r="D4246" s="355"/>
      <c r="E4246" s="238"/>
      <c r="F4246" s="278"/>
      <c r="G4246" s="80"/>
      <c r="H4246" s="489"/>
    </row>
    <row r="4247" spans="1:9" s="45" customFormat="1" ht="25.5" hidden="1" outlineLevel="1">
      <c r="A4247" s="325" t="s">
        <v>2234</v>
      </c>
      <c r="B4247" s="347" t="s">
        <v>2233</v>
      </c>
      <c r="C4247" s="80"/>
      <c r="D4247" s="355"/>
      <c r="E4247" s="238"/>
      <c r="F4247" s="278"/>
      <c r="G4247" s="80"/>
      <c r="H4247" s="489"/>
    </row>
    <row r="4248" spans="1:9" s="45" customFormat="1" ht="25.5" hidden="1" outlineLevel="1">
      <c r="A4248" s="325" t="s">
        <v>2232</v>
      </c>
      <c r="B4248" s="347" t="s">
        <v>2231</v>
      </c>
      <c r="C4248" s="80"/>
      <c r="D4248" s="355"/>
      <c r="E4248" s="238"/>
      <c r="F4248" s="278"/>
      <c r="G4248" s="80"/>
      <c r="H4248" s="489"/>
    </row>
    <row r="4249" spans="1:9" s="45" customFormat="1" ht="25.5" hidden="1" outlineLevel="1">
      <c r="A4249" s="325" t="s">
        <v>2230</v>
      </c>
      <c r="B4249" s="347" t="s">
        <v>2229</v>
      </c>
      <c r="C4249" s="80"/>
      <c r="D4249" s="355"/>
      <c r="E4249" s="238"/>
      <c r="F4249" s="278"/>
      <c r="G4249" s="80"/>
      <c r="H4249" s="489"/>
    </row>
    <row r="4250" spans="1:9" s="45" customFormat="1" ht="25.5" hidden="1" outlineLevel="1">
      <c r="A4250" s="325" t="s">
        <v>2228</v>
      </c>
      <c r="B4250" s="347" t="s">
        <v>2227</v>
      </c>
      <c r="C4250" s="80"/>
      <c r="D4250" s="355"/>
      <c r="E4250" s="238"/>
      <c r="F4250" s="278"/>
      <c r="G4250" s="80"/>
      <c r="H4250" s="489"/>
    </row>
    <row r="4251" spans="1:9" s="45" customFormat="1" ht="25.5" hidden="1" outlineLevel="1">
      <c r="A4251" s="325" t="s">
        <v>2226</v>
      </c>
      <c r="B4251" s="347" t="s">
        <v>2225</v>
      </c>
      <c r="C4251" s="80"/>
      <c r="D4251" s="355"/>
      <c r="E4251" s="238"/>
      <c r="F4251" s="278"/>
      <c r="G4251" s="80"/>
      <c r="H4251" s="489"/>
      <c r="I4251" s="1"/>
    </row>
    <row r="4252" spans="1:9" s="45" customFormat="1" ht="25.5" hidden="1" outlineLevel="1">
      <c r="A4252" s="325" t="s">
        <v>2224</v>
      </c>
      <c r="B4252" s="347" t="s">
        <v>2223</v>
      </c>
      <c r="C4252" s="80"/>
      <c r="D4252" s="355"/>
      <c r="E4252" s="238"/>
      <c r="F4252" s="278"/>
      <c r="G4252" s="80"/>
      <c r="H4252" s="489"/>
      <c r="I4252" s="1"/>
    </row>
    <row r="4253" spans="1:9" ht="25.5" hidden="1" outlineLevel="1">
      <c r="A4253" s="598" t="s">
        <v>2217</v>
      </c>
      <c r="B4253" s="576" t="s">
        <v>2216</v>
      </c>
      <c r="C4253" s="80"/>
      <c r="D4253" s="355" t="s">
        <v>9</v>
      </c>
      <c r="E4253" s="238" t="s">
        <v>2</v>
      </c>
      <c r="F4253" s="278" t="s">
        <v>4</v>
      </c>
      <c r="G4253" s="317" t="s">
        <v>2215</v>
      </c>
      <c r="H4253" s="262"/>
    </row>
    <row r="4254" spans="1:9" ht="25.5" hidden="1" outlineLevel="1">
      <c r="A4254" s="725"/>
      <c r="B4254" s="575"/>
      <c r="C4254" s="80"/>
      <c r="D4254" s="355" t="s">
        <v>2210</v>
      </c>
      <c r="E4254" s="238" t="s">
        <v>12</v>
      </c>
      <c r="F4254" s="278" t="s">
        <v>4</v>
      </c>
      <c r="G4254" s="75" t="s">
        <v>11456</v>
      </c>
      <c r="H4254" s="489" t="s">
        <v>11457</v>
      </c>
    </row>
    <row r="4255" spans="1:9" ht="25.5" hidden="1" outlineLevel="1">
      <c r="A4255" s="325" t="s">
        <v>2219</v>
      </c>
      <c r="B4255" s="347" t="s">
        <v>2218</v>
      </c>
      <c r="C4255" s="80"/>
      <c r="D4255" s="355" t="s">
        <v>2210</v>
      </c>
      <c r="E4255" s="238" t="s">
        <v>12</v>
      </c>
      <c r="F4255" s="278" t="s">
        <v>4</v>
      </c>
      <c r="G4255" s="75" t="s">
        <v>11456</v>
      </c>
      <c r="H4255" s="489" t="s">
        <v>11457</v>
      </c>
    </row>
    <row r="4256" spans="1:9" ht="25.5" hidden="1" outlineLevel="1">
      <c r="A4256" s="325" t="s">
        <v>2214</v>
      </c>
      <c r="B4256" s="347" t="s">
        <v>2213</v>
      </c>
      <c r="C4256" s="80"/>
      <c r="D4256" s="355" t="s">
        <v>2210</v>
      </c>
      <c r="E4256" s="238" t="s">
        <v>12</v>
      </c>
      <c r="F4256" s="278" t="s">
        <v>4</v>
      </c>
      <c r="G4256" s="75" t="s">
        <v>11456</v>
      </c>
      <c r="H4256" s="489" t="s">
        <v>11457</v>
      </c>
    </row>
    <row r="4257" spans="1:9" ht="25.5" hidden="1" outlineLevel="1">
      <c r="A4257" s="325" t="s">
        <v>2212</v>
      </c>
      <c r="B4257" s="347" t="s">
        <v>2211</v>
      </c>
      <c r="C4257" s="80"/>
      <c r="D4257" s="355" t="s">
        <v>2210</v>
      </c>
      <c r="E4257" s="238" t="s">
        <v>12</v>
      </c>
      <c r="F4257" s="278" t="s">
        <v>4</v>
      </c>
      <c r="G4257" s="75" t="s">
        <v>11456</v>
      </c>
      <c r="H4257" s="489" t="s">
        <v>11457</v>
      </c>
    </row>
    <row r="4258" spans="1:9" ht="25.5" hidden="1" outlineLevel="1">
      <c r="A4258" s="325" t="s">
        <v>2209</v>
      </c>
      <c r="B4258" s="347" t="s">
        <v>2208</v>
      </c>
      <c r="C4258" s="80"/>
      <c r="D4258" s="355"/>
      <c r="E4258" s="238"/>
      <c r="F4258" s="278"/>
      <c r="G4258" s="80"/>
      <c r="H4258" s="489"/>
    </row>
    <row r="4259" spans="1:9" hidden="1" outlineLevel="1">
      <c r="A4259" s="325" t="s">
        <v>2207</v>
      </c>
      <c r="B4259" s="347" t="s">
        <v>2206</v>
      </c>
      <c r="C4259" s="80"/>
      <c r="D4259" s="355"/>
      <c r="E4259" s="238"/>
      <c r="F4259" s="278"/>
      <c r="G4259" s="80"/>
      <c r="H4259" s="489"/>
    </row>
    <row r="4260" spans="1:9" ht="25.5" hidden="1" outlineLevel="1">
      <c r="A4260" s="325" t="s">
        <v>2204</v>
      </c>
      <c r="B4260" s="347" t="s">
        <v>2203</v>
      </c>
      <c r="C4260" s="80"/>
      <c r="D4260" s="355"/>
      <c r="E4260" s="238"/>
      <c r="F4260" s="278"/>
      <c r="G4260" s="80"/>
      <c r="H4260" s="489"/>
    </row>
    <row r="4261" spans="1:9" ht="25.5" hidden="1" outlineLevel="1">
      <c r="A4261" s="325" t="s">
        <v>2201</v>
      </c>
      <c r="B4261" s="347" t="s">
        <v>2200</v>
      </c>
      <c r="C4261" s="80"/>
      <c r="D4261" s="355"/>
      <c r="E4261" s="238"/>
      <c r="F4261" s="278"/>
      <c r="G4261" s="80"/>
      <c r="H4261" s="489"/>
    </row>
    <row r="4262" spans="1:9" ht="25.5" hidden="1" outlineLevel="1">
      <c r="A4262" s="325" t="s">
        <v>2198</v>
      </c>
      <c r="B4262" s="347" t="s">
        <v>2197</v>
      </c>
      <c r="C4262" s="80"/>
      <c r="D4262" s="355"/>
      <c r="E4262" s="238"/>
      <c r="F4262" s="278"/>
      <c r="G4262" s="80"/>
      <c r="H4262" s="489"/>
    </row>
    <row r="4263" spans="1:9" ht="25.5" hidden="1" outlineLevel="1">
      <c r="A4263" s="325" t="s">
        <v>2196</v>
      </c>
      <c r="B4263" s="347" t="s">
        <v>2195</v>
      </c>
      <c r="C4263" s="80"/>
      <c r="D4263" s="355"/>
      <c r="E4263" s="238"/>
      <c r="F4263" s="278"/>
      <c r="G4263" s="80"/>
      <c r="H4263" s="489"/>
    </row>
    <row r="4264" spans="1:9" ht="12.75" customHeight="1">
      <c r="A4264" s="680"/>
      <c r="B4264" s="926"/>
      <c r="C4264" s="682"/>
      <c r="D4264" s="585" t="s">
        <v>2191</v>
      </c>
      <c r="E4264" s="597" t="s">
        <v>2</v>
      </c>
      <c r="F4264" s="596" t="s">
        <v>4</v>
      </c>
      <c r="G4264" s="613" t="s">
        <v>9968</v>
      </c>
      <c r="H4264" s="697"/>
      <c r="I4264" s="592"/>
    </row>
    <row r="4265" spans="1:9" ht="12.75" customHeight="1">
      <c r="A4265" s="680"/>
      <c r="B4265" s="926"/>
      <c r="C4265" s="682"/>
      <c r="D4265" s="585"/>
      <c r="E4265" s="612"/>
      <c r="F4265" s="612"/>
      <c r="G4265" s="615"/>
      <c r="H4265" s="623"/>
      <c r="I4265" s="592"/>
    </row>
    <row r="4266" spans="1:9" ht="12.75" customHeight="1">
      <c r="A4266" s="680"/>
      <c r="B4266" s="926"/>
      <c r="C4266" s="682"/>
      <c r="D4266" s="585"/>
      <c r="E4266" s="596" t="s">
        <v>2190</v>
      </c>
      <c r="F4266" s="596" t="s">
        <v>4</v>
      </c>
      <c r="G4266" s="613" t="s">
        <v>11771</v>
      </c>
      <c r="H4266" s="738"/>
      <c r="I4266" s="592"/>
    </row>
    <row r="4267" spans="1:9" ht="12.75" customHeight="1">
      <c r="A4267" s="680"/>
      <c r="B4267" s="926"/>
      <c r="C4267" s="682"/>
      <c r="D4267" s="585"/>
      <c r="E4267" s="597"/>
      <c r="F4267" s="597"/>
      <c r="G4267" s="614"/>
      <c r="H4267" s="697"/>
      <c r="I4267" s="592"/>
    </row>
    <row r="4268" spans="1:9" ht="12.75" customHeight="1">
      <c r="A4268" s="680"/>
      <c r="B4268" s="926"/>
      <c r="C4268" s="682"/>
      <c r="D4268" s="585"/>
      <c r="E4268" s="612"/>
      <c r="F4268" s="612"/>
      <c r="G4268" s="615"/>
      <c r="H4268" s="623"/>
      <c r="I4268" s="592"/>
    </row>
    <row r="4269" spans="1:9" ht="12.75" customHeight="1">
      <c r="A4269" s="680"/>
      <c r="B4269" s="926"/>
      <c r="C4269" s="682"/>
      <c r="D4269" s="585"/>
      <c r="E4269" s="596" t="s">
        <v>2</v>
      </c>
      <c r="F4269" s="799" t="s">
        <v>4</v>
      </c>
      <c r="G4269" s="586" t="s">
        <v>11721</v>
      </c>
      <c r="H4269" s="832"/>
      <c r="I4269" s="592"/>
    </row>
    <row r="4270" spans="1:9" ht="12.75" customHeight="1">
      <c r="A4270" s="680"/>
      <c r="B4270" s="926"/>
      <c r="C4270" s="682"/>
      <c r="D4270" s="585"/>
      <c r="E4270" s="597"/>
      <c r="F4270" s="728"/>
      <c r="G4270" s="587"/>
      <c r="H4270" s="896"/>
      <c r="I4270" s="592"/>
    </row>
    <row r="4271" spans="1:9" ht="12.75" customHeight="1">
      <c r="A4271" s="680"/>
      <c r="B4271" s="926"/>
      <c r="C4271" s="682"/>
      <c r="D4271" s="585"/>
      <c r="E4271" s="612"/>
      <c r="F4271" s="800"/>
      <c r="G4271" s="627"/>
      <c r="H4271" s="833"/>
      <c r="I4271" s="592"/>
    </row>
    <row r="4272" spans="1:9" ht="12.75" customHeight="1">
      <c r="A4272" s="680"/>
      <c r="B4272" s="926"/>
      <c r="C4272" s="682"/>
      <c r="D4272" s="585"/>
      <c r="E4272" s="596" t="s">
        <v>12</v>
      </c>
      <c r="F4272" s="596" t="s">
        <v>96</v>
      </c>
      <c r="G4272" s="703" t="s">
        <v>11728</v>
      </c>
      <c r="H4272" s="740" t="s">
        <v>9992</v>
      </c>
    </row>
    <row r="4273" spans="1:9" ht="12.75" customHeight="1">
      <c r="A4273" s="680"/>
      <c r="B4273" s="926"/>
      <c r="C4273" s="682"/>
      <c r="D4273" s="585"/>
      <c r="E4273" s="597"/>
      <c r="F4273" s="597"/>
      <c r="G4273" s="704"/>
      <c r="H4273" s="741"/>
    </row>
    <row r="4274" spans="1:9" ht="12.75" customHeight="1">
      <c r="A4274" s="680"/>
      <c r="B4274" s="926"/>
      <c r="C4274" s="682"/>
      <c r="D4274" s="585"/>
      <c r="E4274" s="597"/>
      <c r="F4274" s="597"/>
      <c r="G4274" s="705" t="s">
        <v>9991</v>
      </c>
      <c r="H4274" s="741"/>
    </row>
    <row r="4275" spans="1:9" ht="12.75" customHeight="1">
      <c r="A4275" s="680"/>
      <c r="B4275" s="926"/>
      <c r="C4275" s="682"/>
      <c r="D4275" s="585"/>
      <c r="E4275" s="612"/>
      <c r="F4275" s="612"/>
      <c r="G4275" s="706"/>
      <c r="H4275" s="661"/>
    </row>
    <row r="4276" spans="1:9" ht="12.75" customHeight="1" collapsed="1">
      <c r="A4276" s="680"/>
      <c r="B4276" s="926"/>
      <c r="C4276" s="682"/>
      <c r="D4276" s="585"/>
      <c r="E4276" s="596" t="s">
        <v>12</v>
      </c>
      <c r="F4276" s="596" t="s">
        <v>1</v>
      </c>
      <c r="G4276" s="761" t="s">
        <v>11738</v>
      </c>
      <c r="H4276" s="995" t="s">
        <v>11714</v>
      </c>
      <c r="I4276" s="592"/>
    </row>
    <row r="4277" spans="1:9" ht="12.75" customHeight="1">
      <c r="A4277" s="680"/>
      <c r="B4277" s="926"/>
      <c r="C4277" s="682"/>
      <c r="D4277" s="585"/>
      <c r="E4277" s="612"/>
      <c r="F4277" s="612"/>
      <c r="G4277" s="762"/>
      <c r="H4277" s="995"/>
      <c r="I4277" s="592"/>
    </row>
    <row r="4278" spans="1:9" ht="12.75" customHeight="1">
      <c r="A4278" s="680"/>
      <c r="B4278" s="926"/>
      <c r="C4278" s="682"/>
      <c r="D4278" s="585"/>
      <c r="E4278" s="596" t="s">
        <v>12</v>
      </c>
      <c r="F4278" s="596" t="s">
        <v>60</v>
      </c>
      <c r="G4278" s="613" t="s">
        <v>9993</v>
      </c>
      <c r="H4278" s="660" t="s">
        <v>9994</v>
      </c>
    </row>
    <row r="4279" spans="1:9" ht="12.75" customHeight="1">
      <c r="A4279" s="680"/>
      <c r="B4279" s="926"/>
      <c r="C4279" s="682"/>
      <c r="D4279" s="585"/>
      <c r="E4279" s="597"/>
      <c r="F4279" s="597"/>
      <c r="G4279" s="614"/>
      <c r="H4279" s="622"/>
    </row>
    <row r="4280" spans="1:9" ht="12.75" customHeight="1">
      <c r="A4280" s="680"/>
      <c r="B4280" s="926"/>
      <c r="C4280" s="682"/>
      <c r="D4280" s="585"/>
      <c r="E4280" s="597"/>
      <c r="F4280" s="597"/>
      <c r="G4280" s="614"/>
      <c r="H4280" s="622"/>
    </row>
    <row r="4281" spans="1:9" ht="12.75" customHeight="1">
      <c r="A4281" s="680"/>
      <c r="B4281" s="926"/>
      <c r="C4281" s="682"/>
      <c r="D4281" s="585"/>
      <c r="E4281" s="597"/>
      <c r="F4281" s="597"/>
      <c r="G4281" s="614"/>
      <c r="H4281" s="622"/>
    </row>
    <row r="4282" spans="1:9" ht="12.75" customHeight="1" thickBot="1">
      <c r="A4282" s="681"/>
      <c r="B4282" s="927"/>
      <c r="C4282" s="798"/>
      <c r="D4282" s="604"/>
      <c r="E4282" s="632"/>
      <c r="F4282" s="632"/>
      <c r="G4282" s="644"/>
      <c r="H4282" s="673"/>
    </row>
    <row r="4283" spans="1:9" ht="12.75" customHeight="1">
      <c r="A4283" s="44" t="s">
        <v>11696</v>
      </c>
      <c r="B4283" s="43"/>
      <c r="C4283" s="43"/>
      <c r="D4283" s="43"/>
      <c r="E4283" s="43"/>
      <c r="F4283" s="43"/>
      <c r="G4283" s="446" t="s">
        <v>11734</v>
      </c>
      <c r="H4283" s="527"/>
    </row>
    <row r="4284" spans="1:9" ht="12.75" customHeight="1">
      <c r="A4284" s="449" t="s">
        <v>11630</v>
      </c>
      <c r="B4284" s="450"/>
      <c r="C4284" s="450"/>
      <c r="D4284" s="450"/>
      <c r="E4284" s="450"/>
      <c r="F4284" s="450"/>
      <c r="G4284" s="447" t="s">
        <v>11734</v>
      </c>
      <c r="H4284" s="528"/>
    </row>
    <row r="4285" spans="1:9" ht="12.75" customHeight="1" collapsed="1">
      <c r="A4285" s="451" t="s">
        <v>11631</v>
      </c>
      <c r="B4285" s="452"/>
      <c r="C4285" s="452"/>
      <c r="D4285" s="452"/>
      <c r="E4285" s="452"/>
      <c r="F4285" s="452"/>
      <c r="G4285" s="448" t="s">
        <v>11734</v>
      </c>
      <c r="H4285" s="529"/>
    </row>
    <row r="4286" spans="1:9" ht="12.75" hidden="1" customHeight="1" outlineLevel="1">
      <c r="A4286" s="344" t="s">
        <v>11632</v>
      </c>
      <c r="B4286" s="362" t="s">
        <v>11633</v>
      </c>
      <c r="C4286" s="340"/>
      <c r="D4286" s="340"/>
      <c r="E4286" s="238"/>
      <c r="F4286" s="238"/>
      <c r="G4286" s="235"/>
      <c r="H4286" s="483"/>
    </row>
    <row r="4287" spans="1:9" ht="12.75" hidden="1" customHeight="1" outlineLevel="1">
      <c r="A4287" s="344" t="s">
        <v>11634</v>
      </c>
      <c r="B4287" s="345" t="s">
        <v>11635</v>
      </c>
      <c r="C4287" s="340"/>
      <c r="D4287" s="340"/>
      <c r="E4287" s="238"/>
      <c r="F4287" s="238"/>
      <c r="G4287" s="235"/>
      <c r="H4287" s="483"/>
    </row>
    <row r="4288" spans="1:9" ht="12.75" hidden="1" customHeight="1" outlineLevel="1">
      <c r="A4288" s="344" t="s">
        <v>11636</v>
      </c>
      <c r="B4288" s="345" t="s">
        <v>11637</v>
      </c>
      <c r="C4288" s="340"/>
      <c r="D4288" s="340"/>
      <c r="E4288" s="238"/>
      <c r="F4288" s="238"/>
      <c r="G4288" s="235"/>
      <c r="H4288" s="483"/>
    </row>
    <row r="4289" spans="1:9" ht="12.75" hidden="1" customHeight="1" outlineLevel="1">
      <c r="A4289" s="344" t="s">
        <v>11638</v>
      </c>
      <c r="B4289" s="453" t="s">
        <v>11639</v>
      </c>
      <c r="C4289" s="340"/>
      <c r="D4289" s="340"/>
      <c r="E4289" s="238"/>
      <c r="F4289" s="238"/>
      <c r="G4289" s="235"/>
      <c r="H4289" s="483"/>
    </row>
    <row r="4290" spans="1:9" ht="12.75" customHeight="1">
      <c r="A4290" s="572"/>
      <c r="B4290" s="582"/>
      <c r="C4290" s="593" t="s">
        <v>11640</v>
      </c>
      <c r="D4290" s="574" t="s">
        <v>11643</v>
      </c>
      <c r="E4290" s="687" t="s">
        <v>12</v>
      </c>
      <c r="F4290" s="596" t="s">
        <v>4</v>
      </c>
      <c r="G4290" s="613" t="s">
        <v>64</v>
      </c>
      <c r="H4290" s="834" t="s">
        <v>63</v>
      </c>
      <c r="I4290" s="592"/>
    </row>
    <row r="4291" spans="1:9" ht="12.75" customHeight="1" thickBot="1">
      <c r="A4291" s="628"/>
      <c r="B4291" s="629"/>
      <c r="C4291" s="595"/>
      <c r="D4291" s="604"/>
      <c r="E4291" s="607"/>
      <c r="F4291" s="632"/>
      <c r="G4291" s="644"/>
      <c r="H4291" s="673"/>
      <c r="I4291" s="592"/>
    </row>
    <row r="4292" spans="1:9">
      <c r="A4292" s="44" t="s">
        <v>11697</v>
      </c>
      <c r="B4292" s="43"/>
      <c r="C4292" s="41"/>
      <c r="D4292" s="41"/>
      <c r="E4292" s="42"/>
      <c r="F4292" s="42"/>
      <c r="G4292" s="41"/>
      <c r="H4292" s="40"/>
    </row>
    <row r="4293" spans="1:9" collapsed="1">
      <c r="A4293" s="454" t="s">
        <v>94</v>
      </c>
      <c r="B4293" s="39"/>
      <c r="C4293" s="37"/>
      <c r="D4293" s="37"/>
      <c r="E4293" s="38"/>
      <c r="F4293" s="38"/>
      <c r="G4293" s="37"/>
      <c r="H4293" s="36"/>
    </row>
    <row r="4294" spans="1:9" hidden="1" outlineLevel="1">
      <c r="A4294" s="344" t="s">
        <v>93</v>
      </c>
      <c r="B4294" s="345" t="s">
        <v>92</v>
      </c>
      <c r="C4294" s="277"/>
      <c r="D4294" s="340"/>
      <c r="E4294" s="239"/>
      <c r="F4294" s="239"/>
      <c r="G4294" s="34"/>
      <c r="H4294" s="483"/>
    </row>
    <row r="4295" spans="1:9" hidden="1" outlineLevel="1">
      <c r="A4295" s="344" t="s">
        <v>91</v>
      </c>
      <c r="B4295" s="345" t="s">
        <v>90</v>
      </c>
      <c r="C4295" s="277"/>
      <c r="D4295" s="340" t="s">
        <v>89</v>
      </c>
      <c r="E4295" s="239"/>
      <c r="F4295" s="239"/>
      <c r="G4295" s="31"/>
      <c r="H4295" s="483"/>
    </row>
    <row r="4296" spans="1:9" hidden="1" outlineLevel="1">
      <c r="A4296" s="344" t="s">
        <v>9871</v>
      </c>
      <c r="B4296" s="345" t="s">
        <v>9872</v>
      </c>
      <c r="C4296" s="277"/>
      <c r="D4296" s="340"/>
      <c r="E4296" s="239"/>
      <c r="F4296" s="239"/>
      <c r="G4296" s="34"/>
      <c r="H4296" s="483"/>
    </row>
    <row r="4297" spans="1:9" hidden="1" outlineLevel="1">
      <c r="A4297" s="344" t="s">
        <v>88</v>
      </c>
      <c r="B4297" s="345" t="s">
        <v>87</v>
      </c>
      <c r="C4297" s="277"/>
      <c r="D4297" s="340"/>
      <c r="E4297" s="239"/>
      <c r="F4297" s="239"/>
      <c r="G4297" s="34"/>
      <c r="H4297" s="483"/>
    </row>
    <row r="4298" spans="1:9" hidden="1" outlineLevel="1">
      <c r="A4298" s="344" t="s">
        <v>9873</v>
      </c>
      <c r="B4298" s="345" t="s">
        <v>9874</v>
      </c>
      <c r="C4298" s="277"/>
      <c r="D4298" s="340"/>
      <c r="E4298" s="239"/>
      <c r="F4298" s="239"/>
      <c r="G4298" s="34"/>
      <c r="H4298" s="483"/>
    </row>
    <row r="4299" spans="1:9" hidden="1" outlineLevel="1">
      <c r="A4299" s="344" t="s">
        <v>84</v>
      </c>
      <c r="B4299" s="345" t="s">
        <v>83</v>
      </c>
      <c r="C4299" s="277"/>
      <c r="D4299" s="340"/>
      <c r="E4299" s="239"/>
      <c r="F4299" s="239"/>
      <c r="G4299" s="34"/>
      <c r="H4299" s="483"/>
    </row>
    <row r="4300" spans="1:9" hidden="1" outlineLevel="1">
      <c r="A4300" s="344" t="s">
        <v>85</v>
      </c>
      <c r="B4300" s="345" t="s">
        <v>54</v>
      </c>
      <c r="C4300" s="277"/>
      <c r="D4300" s="340"/>
      <c r="E4300" s="239"/>
      <c r="F4300" s="239"/>
      <c r="G4300" s="34"/>
      <c r="H4300" s="483"/>
    </row>
    <row r="4301" spans="1:9" ht="25.5" hidden="1" outlineLevel="1">
      <c r="A4301" s="344" t="s">
        <v>82</v>
      </c>
      <c r="B4301" s="455" t="s">
        <v>81</v>
      </c>
      <c r="C4301" s="432"/>
      <c r="D4301" s="180"/>
      <c r="E4301" s="274" t="s">
        <v>2</v>
      </c>
      <c r="F4301" s="274" t="s">
        <v>60</v>
      </c>
      <c r="G4301" s="33" t="s">
        <v>11729</v>
      </c>
      <c r="H4301" s="525"/>
    </row>
    <row r="4302" spans="1:9" ht="25.5" hidden="1" outlineLevel="1">
      <c r="A4302" s="344" t="s">
        <v>80</v>
      </c>
      <c r="B4302" s="455" t="s">
        <v>79</v>
      </c>
      <c r="C4302" s="432"/>
      <c r="D4302" s="180"/>
      <c r="E4302" s="274" t="s">
        <v>2</v>
      </c>
      <c r="F4302" s="274" t="s">
        <v>60</v>
      </c>
      <c r="G4302" s="33" t="s">
        <v>11729</v>
      </c>
      <c r="H4302" s="525"/>
    </row>
    <row r="4303" spans="1:9" ht="25.5" hidden="1" outlineLevel="1">
      <c r="A4303" s="344" t="s">
        <v>78</v>
      </c>
      <c r="B4303" s="455" t="s">
        <v>77</v>
      </c>
      <c r="C4303" s="432"/>
      <c r="D4303" s="180"/>
      <c r="E4303" s="274" t="s">
        <v>2</v>
      </c>
      <c r="F4303" s="274" t="s">
        <v>60</v>
      </c>
      <c r="G4303" s="33" t="s">
        <v>11729</v>
      </c>
      <c r="H4303" s="525"/>
    </row>
    <row r="4304" spans="1:9" ht="25.5" hidden="1" outlineLevel="1">
      <c r="A4304" s="344" t="s">
        <v>76</v>
      </c>
      <c r="B4304" s="455" t="s">
        <v>75</v>
      </c>
      <c r="C4304" s="432"/>
      <c r="D4304" s="180"/>
      <c r="E4304" s="274" t="s">
        <v>2</v>
      </c>
      <c r="F4304" s="274" t="s">
        <v>60</v>
      </c>
      <c r="G4304" s="33" t="s">
        <v>11729</v>
      </c>
      <c r="H4304" s="525"/>
    </row>
    <row r="4305" spans="1:9" ht="25.5" hidden="1" outlineLevel="1">
      <c r="A4305" s="344" t="s">
        <v>74</v>
      </c>
      <c r="B4305" s="455" t="s">
        <v>73</v>
      </c>
      <c r="C4305" s="432"/>
      <c r="D4305" s="180"/>
      <c r="E4305" s="274" t="s">
        <v>2</v>
      </c>
      <c r="F4305" s="274" t="s">
        <v>60</v>
      </c>
      <c r="G4305" s="33" t="s">
        <v>11729</v>
      </c>
      <c r="H4305" s="525"/>
    </row>
    <row r="4306" spans="1:9" ht="25.5" hidden="1" outlineLevel="1">
      <c r="A4306" s="344" t="s">
        <v>72</v>
      </c>
      <c r="B4306" s="455" t="s">
        <v>71</v>
      </c>
      <c r="C4306" s="432"/>
      <c r="D4306" s="180"/>
      <c r="E4306" s="274" t="s">
        <v>2</v>
      </c>
      <c r="F4306" s="274" t="s">
        <v>60</v>
      </c>
      <c r="G4306" s="33" t="s">
        <v>11729</v>
      </c>
      <c r="H4306" s="525"/>
    </row>
    <row r="4307" spans="1:9" ht="25.5" hidden="1" outlineLevel="1">
      <c r="A4307" s="344" t="s">
        <v>70</v>
      </c>
      <c r="B4307" s="455" t="s">
        <v>69</v>
      </c>
      <c r="C4307" s="432"/>
      <c r="D4307" s="180"/>
      <c r="E4307" s="274" t="s">
        <v>2</v>
      </c>
      <c r="F4307" s="274" t="s">
        <v>60</v>
      </c>
      <c r="G4307" s="33" t="s">
        <v>11729</v>
      </c>
      <c r="H4307" s="525"/>
    </row>
    <row r="4308" spans="1:9" ht="25.5" hidden="1" outlineLevel="1">
      <c r="A4308" s="344" t="s">
        <v>68</v>
      </c>
      <c r="B4308" s="345" t="s">
        <v>67</v>
      </c>
      <c r="C4308" s="445"/>
      <c r="D4308" s="378"/>
      <c r="E4308" s="239" t="s">
        <v>2</v>
      </c>
      <c r="F4308" s="239" t="s">
        <v>60</v>
      </c>
      <c r="G4308" s="31" t="s">
        <v>11729</v>
      </c>
      <c r="H4308" s="511"/>
    </row>
    <row r="4309" spans="1:9" ht="12.75" customHeight="1">
      <c r="A4309" s="680"/>
      <c r="B4309" s="642"/>
      <c r="C4309" s="593" t="s">
        <v>66</v>
      </c>
      <c r="D4309" s="574" t="s">
        <v>65</v>
      </c>
      <c r="E4309" s="633" t="s">
        <v>2</v>
      </c>
      <c r="F4309" s="596" t="s">
        <v>4</v>
      </c>
      <c r="G4309" s="613" t="s">
        <v>64</v>
      </c>
      <c r="H4309" s="623" t="s">
        <v>63</v>
      </c>
      <c r="I4309" s="592"/>
    </row>
    <row r="4310" spans="1:9" ht="12.75" customHeight="1">
      <c r="A4310" s="680"/>
      <c r="B4310" s="642"/>
      <c r="C4310" s="594"/>
      <c r="D4310" s="585"/>
      <c r="E4310" s="633"/>
      <c r="F4310" s="597"/>
      <c r="G4310" s="614"/>
      <c r="H4310" s="623"/>
      <c r="I4310" s="592"/>
    </row>
    <row r="4311" spans="1:9" ht="12.75" customHeight="1">
      <c r="A4311" s="680"/>
      <c r="B4311" s="642"/>
      <c r="C4311" s="594"/>
      <c r="D4311" s="585"/>
      <c r="E4311" s="687"/>
      <c r="F4311" s="612"/>
      <c r="G4311" s="615"/>
      <c r="H4311" s="834"/>
      <c r="I4311" s="592"/>
    </row>
    <row r="4312" spans="1:9" ht="12.75" customHeight="1">
      <c r="A4312" s="680"/>
      <c r="B4312" s="642"/>
      <c r="C4312" s="594"/>
      <c r="D4312" s="585"/>
      <c r="E4312" s="611" t="s">
        <v>2</v>
      </c>
      <c r="F4312" s="596" t="s">
        <v>1</v>
      </c>
      <c r="G4312" s="613" t="s">
        <v>11741</v>
      </c>
      <c r="H4312" s="998"/>
      <c r="I4312" s="592"/>
    </row>
    <row r="4313" spans="1:9" ht="12.75" customHeight="1">
      <c r="A4313" s="680"/>
      <c r="B4313" s="642"/>
      <c r="C4313" s="594"/>
      <c r="D4313" s="585"/>
      <c r="E4313" s="611"/>
      <c r="F4313" s="597"/>
      <c r="G4313" s="614"/>
      <c r="H4313" s="999"/>
      <c r="I4313" s="592"/>
    </row>
    <row r="4314" spans="1:9" ht="12.75" customHeight="1">
      <c r="A4314" s="680"/>
      <c r="B4314" s="642"/>
      <c r="C4314" s="710"/>
      <c r="D4314" s="585"/>
      <c r="E4314" s="611"/>
      <c r="F4314" s="612"/>
      <c r="G4314" s="615"/>
      <c r="H4314" s="1000"/>
      <c r="I4314" s="592"/>
    </row>
    <row r="4315" spans="1:9" ht="12.75" customHeight="1">
      <c r="A4315" s="680"/>
      <c r="B4315" s="642"/>
      <c r="C4315" s="593" t="s">
        <v>11640</v>
      </c>
      <c r="D4315" s="585"/>
      <c r="E4315" s="596" t="s">
        <v>2</v>
      </c>
      <c r="F4315" s="596" t="s">
        <v>62</v>
      </c>
      <c r="G4315" s="586" t="s">
        <v>61</v>
      </c>
      <c r="H4315" s="660"/>
      <c r="I4315" s="592"/>
    </row>
    <row r="4316" spans="1:9" ht="12.75" customHeight="1">
      <c r="A4316" s="680"/>
      <c r="B4316" s="642"/>
      <c r="C4316" s="594"/>
      <c r="D4316" s="585"/>
      <c r="E4316" s="597"/>
      <c r="F4316" s="597"/>
      <c r="G4316" s="587"/>
      <c r="H4316" s="622"/>
      <c r="I4316" s="592"/>
    </row>
    <row r="4317" spans="1:9" ht="12.75" customHeight="1">
      <c r="A4317" s="680"/>
      <c r="B4317" s="642"/>
      <c r="C4317" s="594"/>
      <c r="D4317" s="585"/>
      <c r="E4317" s="597"/>
      <c r="F4317" s="612"/>
      <c r="G4317" s="627"/>
      <c r="H4317" s="622"/>
      <c r="I4317" s="592"/>
    </row>
    <row r="4318" spans="1:9" ht="12.75" customHeight="1">
      <c r="A4318" s="680"/>
      <c r="B4318" s="642"/>
      <c r="C4318" s="594"/>
      <c r="D4318" s="585"/>
      <c r="E4318" s="687" t="s">
        <v>2</v>
      </c>
      <c r="F4318" s="605" t="s">
        <v>60</v>
      </c>
      <c r="G4318" s="657" t="s">
        <v>11729</v>
      </c>
      <c r="H4318" s="503"/>
    </row>
    <row r="4319" spans="1:9" ht="12.75" customHeight="1">
      <c r="A4319" s="680"/>
      <c r="B4319" s="642"/>
      <c r="C4319" s="594"/>
      <c r="D4319" s="585"/>
      <c r="E4319" s="687"/>
      <c r="F4319" s="633"/>
      <c r="G4319" s="659"/>
      <c r="H4319" s="504"/>
    </row>
    <row r="4320" spans="1:9" ht="12.75" customHeight="1">
      <c r="A4320" s="680"/>
      <c r="B4320" s="642"/>
      <c r="C4320" s="594"/>
      <c r="D4320" s="585"/>
      <c r="E4320" s="687" t="s">
        <v>2</v>
      </c>
      <c r="F4320" s="605" t="s">
        <v>58</v>
      </c>
      <c r="G4320" s="657" t="s">
        <v>57</v>
      </c>
      <c r="H4320" s="504"/>
    </row>
    <row r="4321" spans="1:8" ht="12.75" customHeight="1">
      <c r="A4321" s="680"/>
      <c r="B4321" s="642"/>
      <c r="C4321" s="594"/>
      <c r="D4321" s="585"/>
      <c r="E4321" s="687"/>
      <c r="F4321" s="606"/>
      <c r="G4321" s="658"/>
      <c r="H4321" s="504"/>
    </row>
    <row r="4322" spans="1:8" ht="12.75" customHeight="1" thickBot="1">
      <c r="A4322" s="681"/>
      <c r="B4322" s="651"/>
      <c r="C4322" s="595"/>
      <c r="D4322" s="604"/>
      <c r="E4322" s="708"/>
      <c r="F4322" s="607"/>
      <c r="G4322" s="709"/>
      <c r="H4322" s="479"/>
    </row>
    <row r="4323" spans="1:8" ht="13.5" thickBot="1">
      <c r="A4323" s="27" t="s">
        <v>9645</v>
      </c>
      <c r="B4323" s="73"/>
      <c r="C4323" s="71"/>
      <c r="D4323" s="71"/>
      <c r="E4323" s="72"/>
      <c r="F4323" s="72"/>
      <c r="G4323" s="71"/>
      <c r="H4323" s="70"/>
    </row>
    <row r="4324" spans="1:8" collapsed="1">
      <c r="A4324" s="116" t="s">
        <v>9954</v>
      </c>
      <c r="B4324" s="73"/>
      <c r="C4324" s="71"/>
      <c r="D4324" s="71"/>
      <c r="E4324" s="72"/>
      <c r="F4324" s="72"/>
      <c r="G4324" s="71"/>
      <c r="H4324" s="70"/>
    </row>
    <row r="4325" spans="1:8" hidden="1" outlineLevel="2">
      <c r="A4325" s="373" t="s">
        <v>9881</v>
      </c>
      <c r="B4325" s="374" t="s">
        <v>9876</v>
      </c>
      <c r="C4325" s="83"/>
      <c r="D4325" s="323"/>
      <c r="E4325" s="22"/>
      <c r="F4325" s="323"/>
      <c r="G4325" s="83"/>
      <c r="H4325" s="493"/>
    </row>
    <row r="4326" spans="1:8" ht="25.5" hidden="1" outlineLevel="2">
      <c r="A4326" s="373" t="s">
        <v>9880</v>
      </c>
      <c r="B4326" s="374" t="s">
        <v>9877</v>
      </c>
      <c r="C4326" s="83"/>
      <c r="D4326" s="323"/>
      <c r="E4326" s="22"/>
      <c r="F4326" s="323"/>
      <c r="G4326" s="83"/>
      <c r="H4326" s="493"/>
    </row>
    <row r="4327" spans="1:8" ht="25.5" hidden="1" outlineLevel="2">
      <c r="A4327" s="373" t="s">
        <v>9879</v>
      </c>
      <c r="B4327" s="374" t="s">
        <v>9878</v>
      </c>
      <c r="C4327" s="83"/>
      <c r="D4327" s="323"/>
      <c r="E4327" s="22"/>
      <c r="F4327" s="323"/>
      <c r="G4327" s="83"/>
      <c r="H4327" s="493"/>
    </row>
    <row r="4328" spans="1:8" hidden="1" outlineLevel="2">
      <c r="A4328" s="373" t="s">
        <v>9882</v>
      </c>
      <c r="B4328" s="323" t="s">
        <v>54</v>
      </c>
      <c r="C4328" s="83"/>
      <c r="D4328" s="323"/>
      <c r="E4328" s="22"/>
      <c r="F4328" s="323"/>
      <c r="G4328" s="83"/>
      <c r="H4328" s="493"/>
    </row>
    <row r="4329" spans="1:8" hidden="1" outlineLevel="2">
      <c r="A4329" s="373" t="s">
        <v>9883</v>
      </c>
      <c r="B4329" s="323" t="s">
        <v>54</v>
      </c>
      <c r="C4329" s="83"/>
      <c r="D4329" s="323"/>
      <c r="E4329" s="22"/>
      <c r="F4329" s="323"/>
      <c r="G4329" s="83"/>
      <c r="H4329" s="493"/>
    </row>
    <row r="4330" spans="1:8" hidden="1" outlineLevel="2">
      <c r="A4330" s="373" t="s">
        <v>2185</v>
      </c>
      <c r="B4330" s="374" t="s">
        <v>2184</v>
      </c>
      <c r="C4330" s="83"/>
      <c r="D4330" s="323"/>
      <c r="E4330" s="22"/>
      <c r="F4330" s="323"/>
      <c r="G4330" s="83"/>
      <c r="H4330" s="493"/>
    </row>
    <row r="4331" spans="1:8" hidden="1" outlineLevel="2">
      <c r="A4331" s="373" t="s">
        <v>2183</v>
      </c>
      <c r="B4331" s="374" t="s">
        <v>2182</v>
      </c>
      <c r="C4331" s="83"/>
      <c r="D4331" s="323"/>
      <c r="E4331" s="22"/>
      <c r="F4331" s="323"/>
      <c r="G4331" s="83"/>
      <c r="H4331" s="493"/>
    </row>
    <row r="4332" spans="1:8" hidden="1" outlineLevel="2">
      <c r="A4332" s="373" t="s">
        <v>2181</v>
      </c>
      <c r="B4332" s="374" t="s">
        <v>2180</v>
      </c>
      <c r="C4332" s="83"/>
      <c r="D4332" s="323"/>
      <c r="E4332" s="22"/>
      <c r="F4332" s="323"/>
      <c r="G4332" s="83"/>
      <c r="H4332" s="493"/>
    </row>
    <row r="4333" spans="1:8" ht="25.5" hidden="1" outlineLevel="2">
      <c r="A4333" s="325" t="s">
        <v>2179</v>
      </c>
      <c r="B4333" s="347" t="s">
        <v>2178</v>
      </c>
      <c r="C4333" s="80"/>
      <c r="D4333" s="275"/>
      <c r="E4333" s="17"/>
      <c r="F4333" s="278"/>
      <c r="G4333" s="80"/>
      <c r="H4333" s="509"/>
    </row>
    <row r="4334" spans="1:8" ht="25.5" hidden="1" outlineLevel="2">
      <c r="A4334" s="325" t="s">
        <v>2177</v>
      </c>
      <c r="B4334" s="347" t="s">
        <v>2176</v>
      </c>
      <c r="C4334" s="80"/>
      <c r="D4334" s="278"/>
      <c r="E4334" s="17"/>
      <c r="F4334" s="278"/>
      <c r="G4334" s="80"/>
      <c r="H4334" s="509"/>
    </row>
    <row r="4335" spans="1:8" ht="25.5" hidden="1" outlineLevel="2">
      <c r="A4335" s="325" t="s">
        <v>2175</v>
      </c>
      <c r="B4335" s="347" t="s">
        <v>2174</v>
      </c>
      <c r="C4335" s="80"/>
      <c r="D4335" s="278"/>
      <c r="E4335" s="17"/>
      <c r="F4335" s="278"/>
      <c r="G4335" s="80"/>
      <c r="H4335" s="509"/>
    </row>
    <row r="4336" spans="1:8" hidden="1" outlineLevel="2">
      <c r="A4336" s="325" t="s">
        <v>2173</v>
      </c>
      <c r="B4336" s="347" t="s">
        <v>2172</v>
      </c>
      <c r="C4336" s="80"/>
      <c r="D4336" s="278"/>
      <c r="E4336" s="17"/>
      <c r="F4336" s="278"/>
      <c r="G4336" s="80"/>
      <c r="H4336" s="509"/>
    </row>
    <row r="4337" spans="1:9" ht="25.5" hidden="1" outlineLevel="2">
      <c r="A4337" s="325" t="s">
        <v>2171</v>
      </c>
      <c r="B4337" s="347" t="s">
        <v>2170</v>
      </c>
      <c r="C4337" s="80"/>
      <c r="D4337" s="278"/>
      <c r="E4337" s="17"/>
      <c r="F4337" s="278"/>
      <c r="G4337" s="80"/>
      <c r="H4337" s="509"/>
    </row>
    <row r="4338" spans="1:9" ht="25.5" hidden="1" outlineLevel="2">
      <c r="A4338" s="325" t="s">
        <v>2169</v>
      </c>
      <c r="B4338" s="347" t="s">
        <v>2168</v>
      </c>
      <c r="C4338" s="80"/>
      <c r="D4338" s="278"/>
      <c r="E4338" s="17"/>
      <c r="F4338" s="278"/>
      <c r="G4338" s="80"/>
      <c r="H4338" s="509"/>
    </row>
    <row r="4339" spans="1:9" hidden="1" outlineLevel="2">
      <c r="A4339" s="325" t="s">
        <v>2167</v>
      </c>
      <c r="B4339" s="347" t="s">
        <v>2166</v>
      </c>
      <c r="C4339" s="80"/>
      <c r="D4339" s="278"/>
      <c r="E4339" s="17"/>
      <c r="F4339" s="278"/>
      <c r="G4339" s="80"/>
      <c r="H4339" s="509"/>
    </row>
    <row r="4340" spans="1:9" hidden="1" outlineLevel="2">
      <c r="A4340" s="325" t="s">
        <v>2165</v>
      </c>
      <c r="B4340" s="347" t="s">
        <v>2164</v>
      </c>
      <c r="C4340" s="80"/>
      <c r="D4340" s="278"/>
      <c r="E4340" s="17"/>
      <c r="F4340" s="278"/>
      <c r="G4340" s="80"/>
      <c r="H4340" s="509"/>
    </row>
    <row r="4341" spans="1:9" ht="12.75" customHeight="1">
      <c r="A4341" s="599"/>
      <c r="B4341" s="642"/>
      <c r="C4341" s="574" t="s">
        <v>2163</v>
      </c>
      <c r="D4341" s="574" t="s">
        <v>2162</v>
      </c>
      <c r="E4341" s="597" t="s">
        <v>2</v>
      </c>
      <c r="F4341" s="596" t="s">
        <v>113</v>
      </c>
      <c r="G4341" s="828" t="s">
        <v>11772</v>
      </c>
      <c r="H4341" s="741"/>
      <c r="I4341" s="592"/>
    </row>
    <row r="4342" spans="1:9" ht="12.75" customHeight="1">
      <c r="A4342" s="599"/>
      <c r="B4342" s="642"/>
      <c r="C4342" s="585"/>
      <c r="D4342" s="585"/>
      <c r="E4342" s="597"/>
      <c r="F4342" s="597"/>
      <c r="G4342" s="984"/>
      <c r="H4342" s="741"/>
      <c r="I4342" s="592"/>
    </row>
    <row r="4343" spans="1:9" ht="12.75" customHeight="1">
      <c r="A4343" s="599"/>
      <c r="B4343" s="642"/>
      <c r="C4343" s="585"/>
      <c r="D4343" s="585"/>
      <c r="E4343" s="597"/>
      <c r="F4343" s="597"/>
      <c r="G4343" s="984"/>
      <c r="H4343" s="741"/>
      <c r="I4343" s="592"/>
    </row>
    <row r="4344" spans="1:9" ht="12.75" customHeight="1" collapsed="1">
      <c r="A4344" s="599"/>
      <c r="B4344" s="642"/>
      <c r="C4344" s="585"/>
      <c r="D4344" s="585"/>
      <c r="E4344" s="597"/>
      <c r="F4344" s="612"/>
      <c r="G4344" s="829"/>
      <c r="H4344" s="741"/>
      <c r="I4344" s="592"/>
    </row>
    <row r="4345" spans="1:9" ht="12.75" customHeight="1">
      <c r="A4345" s="599"/>
      <c r="B4345" s="642"/>
      <c r="C4345" s="585"/>
      <c r="D4345" s="585"/>
      <c r="E4345" s="596" t="s">
        <v>2</v>
      </c>
      <c r="F4345" s="596" t="s">
        <v>1</v>
      </c>
      <c r="G4345" s="586" t="s">
        <v>11773</v>
      </c>
      <c r="H4345" s="740"/>
      <c r="I4345" s="736"/>
    </row>
    <row r="4346" spans="1:9" ht="12.75" customHeight="1">
      <c r="A4346" s="599"/>
      <c r="B4346" s="642"/>
      <c r="C4346" s="585"/>
      <c r="D4346" s="585"/>
      <c r="E4346" s="597"/>
      <c r="F4346" s="597"/>
      <c r="G4346" s="587"/>
      <c r="H4346" s="741"/>
      <c r="I4346" s="736"/>
    </row>
    <row r="4347" spans="1:9" s="45" customFormat="1" ht="12.75" customHeight="1">
      <c r="A4347" s="599"/>
      <c r="B4347" s="642"/>
      <c r="C4347" s="585"/>
      <c r="D4347" s="585"/>
      <c r="E4347" s="612"/>
      <c r="F4347" s="612"/>
      <c r="G4347" s="627"/>
      <c r="H4347" s="661"/>
      <c r="I4347" s="736"/>
    </row>
    <row r="4348" spans="1:9" s="45" customFormat="1" ht="12.75" customHeight="1">
      <c r="A4348" s="599"/>
      <c r="B4348" s="642"/>
      <c r="C4348" s="585"/>
      <c r="D4348" s="585"/>
      <c r="E4348" s="611" t="s">
        <v>2</v>
      </c>
      <c r="F4348" s="596" t="s">
        <v>4</v>
      </c>
      <c r="G4348" s="613" t="s">
        <v>64</v>
      </c>
      <c r="H4348" s="893"/>
    </row>
    <row r="4349" spans="1:9" s="45" customFormat="1" ht="12.75" customHeight="1">
      <c r="A4349" s="599"/>
      <c r="B4349" s="642"/>
      <c r="C4349" s="575"/>
      <c r="D4349" s="575"/>
      <c r="E4349" s="611"/>
      <c r="F4349" s="612"/>
      <c r="G4349" s="615"/>
      <c r="H4349" s="893"/>
    </row>
    <row r="4350" spans="1:9" s="45" customFormat="1" ht="12.75" customHeight="1">
      <c r="A4350" s="599"/>
      <c r="B4350" s="642"/>
      <c r="C4350" s="619" t="s">
        <v>11640</v>
      </c>
      <c r="D4350" s="638" t="s">
        <v>2152</v>
      </c>
      <c r="E4350" s="611" t="s">
        <v>2</v>
      </c>
      <c r="F4350" s="596" t="s">
        <v>1</v>
      </c>
      <c r="G4350" s="613" t="s">
        <v>11741</v>
      </c>
      <c r="H4350" s="1003"/>
      <c r="I4350" s="736"/>
    </row>
    <row r="4351" spans="1:9" s="45" customFormat="1" ht="12.75" customHeight="1">
      <c r="A4351" s="599"/>
      <c r="B4351" s="642"/>
      <c r="C4351" s="619"/>
      <c r="D4351" s="638"/>
      <c r="E4351" s="611"/>
      <c r="F4351" s="612"/>
      <c r="G4351" s="615"/>
      <c r="H4351" s="1004"/>
      <c r="I4351" s="736"/>
    </row>
    <row r="4352" spans="1:9" s="45" customFormat="1" ht="12.75" customHeight="1">
      <c r="A4352" s="599"/>
      <c r="B4352" s="642"/>
      <c r="C4352" s="593"/>
      <c r="D4352" s="574"/>
      <c r="E4352" s="611"/>
      <c r="F4352" s="596" t="s">
        <v>58</v>
      </c>
      <c r="G4352" s="835" t="s">
        <v>57</v>
      </c>
      <c r="H4352" s="977"/>
    </row>
    <row r="4353" spans="1:9" s="45" customFormat="1" ht="12.75" customHeight="1">
      <c r="A4353" s="599"/>
      <c r="B4353" s="642"/>
      <c r="C4353" s="594"/>
      <c r="D4353" s="585"/>
      <c r="E4353" s="611"/>
      <c r="F4353" s="597"/>
      <c r="G4353" s="990"/>
      <c r="H4353" s="1002"/>
    </row>
    <row r="4354" spans="1:9" s="45" customFormat="1" ht="12.75" customHeight="1">
      <c r="A4354" s="599"/>
      <c r="B4354" s="642"/>
      <c r="C4354" s="710"/>
      <c r="D4354" s="575"/>
      <c r="E4354" s="611"/>
      <c r="F4354" s="612"/>
      <c r="G4354" s="836"/>
      <c r="H4354" s="841"/>
    </row>
    <row r="4355" spans="1:9" s="45" customFormat="1" ht="12.75" customHeight="1">
      <c r="A4355" s="599"/>
      <c r="B4355" s="642"/>
      <c r="C4355" s="593"/>
      <c r="D4355" s="574"/>
      <c r="E4355" s="596"/>
      <c r="F4355" s="596" t="s">
        <v>60</v>
      </c>
      <c r="G4355" s="835" t="s">
        <v>11729</v>
      </c>
      <c r="H4355" s="977"/>
    </row>
    <row r="4356" spans="1:9" s="45" customFormat="1" ht="12.75" customHeight="1">
      <c r="A4356" s="599"/>
      <c r="B4356" s="642"/>
      <c r="C4356" s="585"/>
      <c r="D4356" s="585"/>
      <c r="E4356" s="597"/>
      <c r="F4356" s="612"/>
      <c r="G4356" s="836"/>
      <c r="H4356" s="622"/>
    </row>
    <row r="4357" spans="1:9" s="45" customFormat="1" ht="12.75" customHeight="1">
      <c r="A4357" s="722" t="s">
        <v>2158</v>
      </c>
      <c r="B4357" s="619" t="s">
        <v>2157</v>
      </c>
      <c r="C4357" s="619" t="s">
        <v>2156</v>
      </c>
      <c r="D4357" s="638" t="s">
        <v>2155</v>
      </c>
      <c r="E4357" s="611" t="s">
        <v>2</v>
      </c>
      <c r="F4357" s="596" t="s">
        <v>96</v>
      </c>
      <c r="G4357" s="613" t="s">
        <v>11749</v>
      </c>
      <c r="H4357" s="1009"/>
      <c r="I4357" s="736"/>
    </row>
    <row r="4358" spans="1:9" s="45" customFormat="1" ht="12.75" customHeight="1">
      <c r="A4358" s="722"/>
      <c r="B4358" s="619"/>
      <c r="C4358" s="638"/>
      <c r="D4358" s="638"/>
      <c r="E4358" s="611"/>
      <c r="F4358" s="612"/>
      <c r="G4358" s="615"/>
      <c r="H4358" s="699"/>
      <c r="I4358" s="736"/>
    </row>
    <row r="4359" spans="1:9" s="45" customFormat="1" ht="12.75" customHeight="1">
      <c r="A4359" s="722" t="s">
        <v>2154</v>
      </c>
      <c r="B4359" s="619"/>
      <c r="C4359" s="619" t="s">
        <v>11640</v>
      </c>
      <c r="D4359" s="638" t="s">
        <v>2152</v>
      </c>
      <c r="E4359" s="611" t="s">
        <v>2</v>
      </c>
      <c r="F4359" s="596" t="s">
        <v>1</v>
      </c>
      <c r="G4359" s="613" t="s">
        <v>11774</v>
      </c>
      <c r="H4359" s="746"/>
      <c r="I4359" s="736"/>
    </row>
    <row r="4360" spans="1:9" s="45" customFormat="1" ht="12.75" customHeight="1">
      <c r="A4360" s="722"/>
      <c r="B4360" s="619"/>
      <c r="C4360" s="619"/>
      <c r="D4360" s="638"/>
      <c r="E4360" s="611"/>
      <c r="F4360" s="612"/>
      <c r="G4360" s="615"/>
      <c r="H4360" s="746"/>
      <c r="I4360" s="736"/>
    </row>
    <row r="4361" spans="1:9" s="45" customFormat="1" ht="12.75" customHeight="1">
      <c r="A4361" s="933" t="s">
        <v>2153</v>
      </c>
      <c r="B4361" s="619"/>
      <c r="C4361" s="619" t="s">
        <v>11640</v>
      </c>
      <c r="D4361" s="638" t="s">
        <v>2152</v>
      </c>
      <c r="E4361" s="611" t="s">
        <v>2</v>
      </c>
      <c r="F4361" s="596" t="s">
        <v>1</v>
      </c>
      <c r="G4361" s="613" t="s">
        <v>11774</v>
      </c>
      <c r="H4361" s="746"/>
      <c r="I4361" s="736"/>
    </row>
    <row r="4362" spans="1:9" s="45" customFormat="1" ht="12.75" customHeight="1" thickBot="1">
      <c r="A4362" s="934"/>
      <c r="B4362" s="767"/>
      <c r="C4362" s="767"/>
      <c r="D4362" s="655"/>
      <c r="E4362" s="707"/>
      <c r="F4362" s="632"/>
      <c r="G4362" s="644"/>
      <c r="H4362" s="997"/>
      <c r="I4362" s="736"/>
    </row>
    <row r="4363" spans="1:9" s="45" customFormat="1" collapsed="1">
      <c r="A4363" s="114" t="s">
        <v>2151</v>
      </c>
      <c r="B4363" s="113"/>
      <c r="C4363" s="112"/>
      <c r="D4363" s="112"/>
      <c r="E4363" s="111"/>
      <c r="F4363" s="111"/>
      <c r="G4363" s="110"/>
      <c r="H4363" s="109"/>
    </row>
    <row r="4364" spans="1:9" s="45" customFormat="1" hidden="1" outlineLevel="1">
      <c r="A4364" s="373" t="s">
        <v>2150</v>
      </c>
      <c r="B4364" s="342" t="s">
        <v>2149</v>
      </c>
      <c r="C4364" s="343"/>
      <c r="D4364" s="358"/>
      <c r="E4364" s="279"/>
      <c r="F4364" s="279"/>
      <c r="G4364" s="108"/>
      <c r="H4364" s="107"/>
    </row>
    <row r="4365" spans="1:9" s="45" customFormat="1" hidden="1" outlineLevel="1">
      <c r="A4365" s="373" t="s">
        <v>2148</v>
      </c>
      <c r="B4365" s="342" t="s">
        <v>2147</v>
      </c>
      <c r="C4365" s="343"/>
      <c r="D4365" s="358"/>
      <c r="E4365" s="279"/>
      <c r="F4365" s="279"/>
      <c r="G4365" s="108"/>
      <c r="H4365" s="107"/>
    </row>
    <row r="4366" spans="1:9" s="45" customFormat="1" hidden="1" outlineLevel="1">
      <c r="A4366" s="373" t="s">
        <v>2146</v>
      </c>
      <c r="B4366" s="342" t="s">
        <v>2145</v>
      </c>
      <c r="C4366" s="343"/>
      <c r="D4366" s="358"/>
      <c r="E4366" s="279"/>
      <c r="F4366" s="279"/>
      <c r="G4366" s="108"/>
      <c r="H4366" s="107"/>
    </row>
    <row r="4367" spans="1:9" s="45" customFormat="1" hidden="1" outlineLevel="1">
      <c r="A4367" s="366" t="s">
        <v>2144</v>
      </c>
      <c r="B4367" s="350" t="s">
        <v>2143</v>
      </c>
      <c r="C4367" s="343"/>
      <c r="D4367" s="358"/>
      <c r="E4367" s="279"/>
      <c r="F4367" s="279"/>
      <c r="G4367" s="108"/>
      <c r="H4367" s="107"/>
    </row>
    <row r="4368" spans="1:9" s="45" customFormat="1" hidden="1" outlineLevel="1">
      <c r="A4368" s="325" t="s">
        <v>2142</v>
      </c>
      <c r="B4368" s="345" t="s">
        <v>2141</v>
      </c>
      <c r="C4368" s="277"/>
      <c r="D4368" s="340"/>
      <c r="E4368" s="238"/>
      <c r="F4368" s="238"/>
      <c r="G4368" s="106"/>
      <c r="H4368" s="105"/>
      <c r="I4368" s="1"/>
    </row>
    <row r="4369" spans="1:9" s="45" customFormat="1" ht="25.5" hidden="1" outlineLevel="1">
      <c r="A4369" s="325" t="s">
        <v>2140</v>
      </c>
      <c r="B4369" s="345" t="s">
        <v>2139</v>
      </c>
      <c r="C4369" s="277"/>
      <c r="D4369" s="340"/>
      <c r="E4369" s="238"/>
      <c r="F4369" s="238"/>
      <c r="G4369" s="106"/>
      <c r="H4369" s="105"/>
      <c r="I4369" s="1"/>
    </row>
    <row r="4370" spans="1:9" hidden="1" outlineLevel="1">
      <c r="A4370" s="325" t="s">
        <v>2138</v>
      </c>
      <c r="B4370" s="345" t="s">
        <v>2137</v>
      </c>
      <c r="C4370" s="277"/>
      <c r="D4370" s="340"/>
      <c r="E4370" s="238"/>
      <c r="F4370" s="238"/>
      <c r="G4370" s="106"/>
      <c r="H4370" s="105"/>
    </row>
    <row r="4371" spans="1:9" hidden="1" outlineLevel="1">
      <c r="A4371" s="325" t="s">
        <v>2136</v>
      </c>
      <c r="B4371" s="345" t="s">
        <v>2135</v>
      </c>
      <c r="C4371" s="277"/>
      <c r="D4371" s="340"/>
      <c r="E4371" s="238"/>
      <c r="F4371" s="238"/>
      <c r="G4371" s="106"/>
      <c r="H4371" s="105"/>
    </row>
    <row r="4372" spans="1:9" hidden="1" outlineLevel="1">
      <c r="A4372" s="325" t="s">
        <v>2134</v>
      </c>
      <c r="B4372" s="345" t="s">
        <v>2133</v>
      </c>
      <c r="C4372" s="277"/>
      <c r="D4372" s="340"/>
      <c r="E4372" s="238"/>
      <c r="F4372" s="238"/>
      <c r="G4372" s="106"/>
      <c r="H4372" s="105"/>
    </row>
    <row r="4373" spans="1:9" hidden="1" outlineLevel="1">
      <c r="A4373" s="325" t="s">
        <v>2132</v>
      </c>
      <c r="B4373" s="345" t="s">
        <v>2131</v>
      </c>
      <c r="C4373" s="277"/>
      <c r="D4373" s="340"/>
      <c r="E4373" s="238"/>
      <c r="F4373" s="238"/>
      <c r="G4373" s="106"/>
      <c r="H4373" s="105"/>
    </row>
    <row r="4374" spans="1:9" hidden="1" outlineLevel="1">
      <c r="A4374" s="325" t="s">
        <v>2130</v>
      </c>
      <c r="B4374" s="345" t="s">
        <v>2129</v>
      </c>
      <c r="C4374" s="277"/>
      <c r="D4374" s="340"/>
      <c r="E4374" s="238"/>
      <c r="F4374" s="238"/>
      <c r="G4374" s="106"/>
      <c r="H4374" s="105"/>
    </row>
    <row r="4375" spans="1:9" hidden="1" outlineLevel="1">
      <c r="A4375" s="325" t="s">
        <v>2128</v>
      </c>
      <c r="B4375" s="345" t="s">
        <v>2127</v>
      </c>
      <c r="C4375" s="277"/>
      <c r="D4375" s="340"/>
      <c r="E4375" s="238"/>
      <c r="F4375" s="238"/>
      <c r="G4375" s="106"/>
      <c r="H4375" s="105"/>
    </row>
    <row r="4376" spans="1:9" hidden="1" outlineLevel="1">
      <c r="A4376" s="325" t="s">
        <v>2126</v>
      </c>
      <c r="B4376" s="345" t="s">
        <v>2125</v>
      </c>
      <c r="C4376" s="277"/>
      <c r="D4376" s="340"/>
      <c r="E4376" s="238"/>
      <c r="F4376" s="238"/>
      <c r="G4376" s="106"/>
      <c r="H4376" s="105"/>
    </row>
    <row r="4377" spans="1:9" ht="12.75" customHeight="1">
      <c r="A4377" s="716"/>
      <c r="B4377" s="649"/>
      <c r="C4377" s="583" t="s">
        <v>11698</v>
      </c>
      <c r="D4377" s="585" t="s">
        <v>9995</v>
      </c>
      <c r="E4377" s="606" t="s">
        <v>2</v>
      </c>
      <c r="F4377" s="605" t="s">
        <v>96</v>
      </c>
      <c r="G4377" s="586" t="s">
        <v>11775</v>
      </c>
      <c r="H4377" s="741"/>
      <c r="I4377" s="592"/>
    </row>
    <row r="4378" spans="1:9" ht="12.75" customHeight="1">
      <c r="A4378" s="716"/>
      <c r="B4378" s="649"/>
      <c r="C4378" s="583"/>
      <c r="D4378" s="585"/>
      <c r="E4378" s="606"/>
      <c r="F4378" s="606"/>
      <c r="G4378" s="587"/>
      <c r="H4378" s="741"/>
      <c r="I4378" s="592"/>
    </row>
    <row r="4379" spans="1:9" ht="12.75" customHeight="1">
      <c r="A4379" s="716"/>
      <c r="B4379" s="649"/>
      <c r="C4379" s="583"/>
      <c r="D4379" s="585"/>
      <c r="E4379" s="606"/>
      <c r="F4379" s="606"/>
      <c r="G4379" s="587"/>
      <c r="H4379" s="741"/>
      <c r="I4379" s="592"/>
    </row>
    <row r="4380" spans="1:9" ht="12.75" customHeight="1">
      <c r="A4380" s="716"/>
      <c r="B4380" s="649"/>
      <c r="C4380" s="583"/>
      <c r="D4380" s="585"/>
      <c r="E4380" s="606"/>
      <c r="F4380" s="606"/>
      <c r="G4380" s="587"/>
      <c r="H4380" s="741"/>
      <c r="I4380" s="592"/>
    </row>
    <row r="4381" spans="1:9" ht="12.75" customHeight="1">
      <c r="A4381" s="716"/>
      <c r="B4381" s="649"/>
      <c r="C4381" s="583"/>
      <c r="D4381" s="585"/>
      <c r="E4381" s="606"/>
      <c r="F4381" s="606"/>
      <c r="G4381" s="587"/>
      <c r="H4381" s="741"/>
      <c r="I4381" s="592"/>
    </row>
    <row r="4382" spans="1:9" ht="12.75" customHeight="1">
      <c r="A4382" s="716"/>
      <c r="B4382" s="649"/>
      <c r="C4382" s="583"/>
      <c r="D4382" s="585"/>
      <c r="E4382" s="606"/>
      <c r="F4382" s="606"/>
      <c r="G4382" s="587"/>
      <c r="H4382" s="741"/>
      <c r="I4382" s="592"/>
    </row>
    <row r="4383" spans="1:9" ht="12.75" customHeight="1" thickBot="1">
      <c r="A4383" s="717"/>
      <c r="B4383" s="726"/>
      <c r="C4383" s="629"/>
      <c r="D4383" s="604"/>
      <c r="E4383" s="607"/>
      <c r="F4383" s="607"/>
      <c r="G4383" s="588"/>
      <c r="H4383" s="739"/>
      <c r="I4383" s="592"/>
    </row>
    <row r="4384" spans="1:9" s="99" customFormat="1" collapsed="1">
      <c r="A4384" s="104" t="s">
        <v>11797</v>
      </c>
      <c r="B4384" s="402"/>
      <c r="C4384" s="369"/>
      <c r="D4384" s="369"/>
      <c r="E4384" s="396"/>
      <c r="F4384" s="396"/>
      <c r="G4384" s="103"/>
      <c r="H4384" s="102"/>
      <c r="I4384" s="1"/>
    </row>
    <row r="4385" spans="1:9" s="99" customFormat="1" hidden="1" outlineLevel="1">
      <c r="A4385" s="101" t="s">
        <v>11798</v>
      </c>
      <c r="B4385" s="414"/>
      <c r="C4385" s="456"/>
      <c r="D4385" s="456"/>
      <c r="E4385" s="422"/>
      <c r="F4385" s="422"/>
      <c r="G4385" s="100"/>
      <c r="H4385" s="95"/>
      <c r="I4385" s="1"/>
    </row>
    <row r="4386" spans="1:9" ht="38.25" hidden="1" outlineLevel="2">
      <c r="A4386" s="325" t="s">
        <v>2124</v>
      </c>
      <c r="B4386" s="345" t="s">
        <v>2123</v>
      </c>
      <c r="C4386" s="358" t="s">
        <v>8790</v>
      </c>
      <c r="D4386" s="358"/>
      <c r="E4386" s="279"/>
      <c r="F4386" s="279"/>
      <c r="G4386" s="94"/>
      <c r="H4386" s="50"/>
    </row>
    <row r="4387" spans="1:9" hidden="1" outlineLevel="2">
      <c r="A4387" s="325" t="s">
        <v>2122</v>
      </c>
      <c r="B4387" s="345" t="s">
        <v>2121</v>
      </c>
      <c r="C4387" s="358" t="s">
        <v>8791</v>
      </c>
      <c r="D4387" s="358"/>
      <c r="E4387" s="279"/>
      <c r="F4387" s="279"/>
      <c r="G4387" s="94"/>
      <c r="H4387" s="50"/>
    </row>
    <row r="4388" spans="1:9" hidden="1" outlineLevel="2">
      <c r="A4388" s="325" t="s">
        <v>2120</v>
      </c>
      <c r="B4388" s="345" t="s">
        <v>2119</v>
      </c>
      <c r="C4388" s="358" t="s">
        <v>8792</v>
      </c>
      <c r="D4388" s="358"/>
      <c r="E4388" s="279"/>
      <c r="F4388" s="279"/>
      <c r="G4388" s="94"/>
      <c r="H4388" s="50"/>
    </row>
    <row r="4389" spans="1:9" ht="25.5" hidden="1" outlineLevel="2">
      <c r="A4389" s="325" t="s">
        <v>2118</v>
      </c>
      <c r="B4389" s="345" t="s">
        <v>2117</v>
      </c>
      <c r="C4389" s="358" t="s">
        <v>8793</v>
      </c>
      <c r="D4389" s="358"/>
      <c r="E4389" s="279" t="s">
        <v>12</v>
      </c>
      <c r="F4389" s="279" t="s">
        <v>4</v>
      </c>
      <c r="G4389" s="98" t="s">
        <v>14</v>
      </c>
      <c r="H4389" s="261" t="s">
        <v>2088</v>
      </c>
    </row>
    <row r="4390" spans="1:9" hidden="1" outlineLevel="2">
      <c r="A4390" s="325" t="s">
        <v>2116</v>
      </c>
      <c r="B4390" s="345" t="s">
        <v>2115</v>
      </c>
      <c r="C4390" s="358" t="s">
        <v>2012</v>
      </c>
      <c r="D4390" s="358"/>
      <c r="E4390" s="279"/>
      <c r="F4390" s="279"/>
      <c r="G4390" s="94"/>
      <c r="H4390" s="50"/>
    </row>
    <row r="4391" spans="1:9" ht="25.5" hidden="1" outlineLevel="2">
      <c r="A4391" s="325" t="s">
        <v>2114</v>
      </c>
      <c r="B4391" s="345" t="s">
        <v>2113</v>
      </c>
      <c r="C4391" s="358"/>
      <c r="D4391" s="358"/>
      <c r="E4391" s="279" t="s">
        <v>12</v>
      </c>
      <c r="F4391" s="279" t="s">
        <v>4</v>
      </c>
      <c r="G4391" s="98" t="s">
        <v>14</v>
      </c>
      <c r="H4391" s="261" t="s">
        <v>2088</v>
      </c>
    </row>
    <row r="4392" spans="1:9" ht="25.5" hidden="1" outlineLevel="2">
      <c r="A4392" s="325" t="s">
        <v>2112</v>
      </c>
      <c r="B4392" s="345" t="s">
        <v>2111</v>
      </c>
      <c r="C4392" s="358"/>
      <c r="D4392" s="358"/>
      <c r="E4392" s="279"/>
      <c r="F4392" s="279"/>
      <c r="G4392" s="94"/>
      <c r="H4392" s="50"/>
    </row>
    <row r="4393" spans="1:9" hidden="1" outlineLevel="2">
      <c r="A4393" s="325" t="s">
        <v>2110</v>
      </c>
      <c r="B4393" s="345" t="s">
        <v>2109</v>
      </c>
      <c r="C4393" s="358"/>
      <c r="D4393" s="358"/>
      <c r="E4393" s="279"/>
      <c r="F4393" s="279"/>
      <c r="G4393" s="94"/>
      <c r="H4393" s="50"/>
    </row>
    <row r="4394" spans="1:9" ht="25.5" hidden="1" outlineLevel="2">
      <c r="A4394" s="325" t="s">
        <v>2108</v>
      </c>
      <c r="B4394" s="345" t="s">
        <v>2107</v>
      </c>
      <c r="C4394" s="358"/>
      <c r="D4394" s="358"/>
      <c r="E4394" s="279" t="s">
        <v>12</v>
      </c>
      <c r="F4394" s="279" t="s">
        <v>4</v>
      </c>
      <c r="G4394" s="98" t="s">
        <v>14</v>
      </c>
      <c r="H4394" s="261" t="s">
        <v>2088</v>
      </c>
    </row>
    <row r="4395" spans="1:9" hidden="1" outlineLevel="2">
      <c r="A4395" s="325" t="s">
        <v>2106</v>
      </c>
      <c r="B4395" s="345" t="s">
        <v>2105</v>
      </c>
      <c r="C4395" s="358"/>
      <c r="D4395" s="358"/>
      <c r="E4395" s="279"/>
      <c r="F4395" s="279"/>
      <c r="G4395" s="94"/>
      <c r="H4395" s="50"/>
    </row>
    <row r="4396" spans="1:9" ht="25.5" hidden="1" outlineLevel="2">
      <c r="A4396" s="325" t="s">
        <v>2104</v>
      </c>
      <c r="B4396" s="345" t="s">
        <v>2103</v>
      </c>
      <c r="C4396" s="358"/>
      <c r="D4396" s="358"/>
      <c r="E4396" s="279" t="s">
        <v>12</v>
      </c>
      <c r="F4396" s="279" t="s">
        <v>4</v>
      </c>
      <c r="G4396" s="98" t="s">
        <v>14</v>
      </c>
      <c r="H4396" s="261" t="s">
        <v>2088</v>
      </c>
    </row>
    <row r="4397" spans="1:9" ht="25.5" hidden="1" outlineLevel="2">
      <c r="A4397" s="325" t="s">
        <v>2102</v>
      </c>
      <c r="B4397" s="345" t="s">
        <v>2101</v>
      </c>
      <c r="C4397" s="358"/>
      <c r="D4397" s="358"/>
      <c r="E4397" s="279" t="s">
        <v>12</v>
      </c>
      <c r="F4397" s="279" t="s">
        <v>4</v>
      </c>
      <c r="G4397" s="98" t="s">
        <v>14</v>
      </c>
      <c r="H4397" s="261" t="s">
        <v>2088</v>
      </c>
    </row>
    <row r="4398" spans="1:9" ht="409.5" hidden="1" outlineLevel="2">
      <c r="A4398" s="325" t="s">
        <v>2100</v>
      </c>
      <c r="B4398" s="347" t="s">
        <v>2099</v>
      </c>
      <c r="C4398" s="358"/>
      <c r="D4398" s="358"/>
      <c r="E4398" s="279"/>
      <c r="F4398" s="279"/>
      <c r="G4398" s="94"/>
      <c r="H4398" s="50"/>
    </row>
    <row r="4399" spans="1:9" hidden="1" outlineLevel="2">
      <c r="A4399" s="325" t="s">
        <v>2098</v>
      </c>
      <c r="B4399" s="345" t="s">
        <v>2097</v>
      </c>
      <c r="C4399" s="358"/>
      <c r="D4399" s="358"/>
      <c r="E4399" s="279"/>
      <c r="F4399" s="279"/>
      <c r="G4399" s="94"/>
      <c r="H4399" s="50"/>
    </row>
    <row r="4400" spans="1:9" hidden="1" outlineLevel="2">
      <c r="A4400" s="325" t="s">
        <v>2096</v>
      </c>
      <c r="B4400" s="345" t="s">
        <v>2095</v>
      </c>
      <c r="C4400" s="358"/>
      <c r="D4400" s="358"/>
      <c r="E4400" s="279"/>
      <c r="F4400" s="279"/>
      <c r="G4400" s="94"/>
      <c r="H4400" s="50"/>
    </row>
    <row r="4401" spans="1:8" ht="38.25" hidden="1" outlineLevel="2">
      <c r="A4401" s="325" t="s">
        <v>2094</v>
      </c>
      <c r="B4401" s="345" t="s">
        <v>2093</v>
      </c>
      <c r="C4401" s="358"/>
      <c r="D4401" s="358"/>
      <c r="E4401" s="279"/>
      <c r="F4401" s="279"/>
      <c r="G4401" s="94"/>
      <c r="H4401" s="50"/>
    </row>
    <row r="4402" spans="1:8" ht="25.5" hidden="1" outlineLevel="2">
      <c r="A4402" s="325" t="s">
        <v>2092</v>
      </c>
      <c r="B4402" s="345" t="s">
        <v>2091</v>
      </c>
      <c r="C4402" s="358"/>
      <c r="D4402" s="358"/>
      <c r="E4402" s="279"/>
      <c r="F4402" s="279"/>
      <c r="G4402" s="94"/>
      <c r="H4402" s="50"/>
    </row>
    <row r="4403" spans="1:8" ht="25.5" hidden="1" outlineLevel="2">
      <c r="A4403" s="325" t="s">
        <v>2090</v>
      </c>
      <c r="B4403" s="345" t="s">
        <v>2089</v>
      </c>
      <c r="C4403" s="358"/>
      <c r="D4403" s="358"/>
      <c r="E4403" s="279" t="s">
        <v>12</v>
      </c>
      <c r="F4403" s="279" t="s">
        <v>4</v>
      </c>
      <c r="G4403" s="98" t="s">
        <v>14</v>
      </c>
      <c r="H4403" s="261" t="s">
        <v>2088</v>
      </c>
    </row>
    <row r="4404" spans="1:8" ht="25.5" hidden="1" outlineLevel="1">
      <c r="A4404" s="97" t="s">
        <v>11799</v>
      </c>
      <c r="B4404" s="414"/>
      <c r="C4404" s="456"/>
      <c r="D4404" s="456"/>
      <c r="E4404" s="422"/>
      <c r="F4404" s="422"/>
      <c r="G4404" s="96"/>
      <c r="H4404" s="95"/>
    </row>
    <row r="4405" spans="1:8" hidden="1" outlineLevel="2">
      <c r="A4405" s="325" t="s">
        <v>2087</v>
      </c>
      <c r="B4405" s="345" t="s">
        <v>1854</v>
      </c>
      <c r="C4405" s="358"/>
      <c r="D4405" s="358"/>
      <c r="E4405" s="279"/>
      <c r="F4405" s="279"/>
      <c r="G4405" s="94"/>
      <c r="H4405" s="50"/>
    </row>
    <row r="4406" spans="1:8" ht="38.25" hidden="1" outlineLevel="2">
      <c r="A4406" s="325" t="s">
        <v>2086</v>
      </c>
      <c r="B4406" s="345" t="s">
        <v>1832</v>
      </c>
      <c r="C4406" s="358"/>
      <c r="D4406" s="358"/>
      <c r="E4406" s="275" t="s">
        <v>12</v>
      </c>
      <c r="F4406" s="457" t="s">
        <v>96</v>
      </c>
      <c r="G4406" s="75" t="s">
        <v>11776</v>
      </c>
      <c r="H4406" s="512" t="s">
        <v>11715</v>
      </c>
    </row>
    <row r="4407" spans="1:8" ht="25.5" hidden="1" outlineLevel="2">
      <c r="A4407" s="325" t="s">
        <v>2085</v>
      </c>
      <c r="B4407" s="345" t="s">
        <v>1850</v>
      </c>
      <c r="C4407" s="358"/>
      <c r="D4407" s="358"/>
      <c r="E4407" s="238" t="s">
        <v>12</v>
      </c>
      <c r="F4407" s="458" t="s">
        <v>96</v>
      </c>
      <c r="G4407" s="75" t="s">
        <v>11776</v>
      </c>
      <c r="H4407" s="512" t="s">
        <v>11715</v>
      </c>
    </row>
    <row r="4408" spans="1:8" ht="25.5" hidden="1" outlineLevel="2">
      <c r="A4408" s="325" t="s">
        <v>2084</v>
      </c>
      <c r="B4408" s="345" t="s">
        <v>1874</v>
      </c>
      <c r="C4408" s="358"/>
      <c r="D4408" s="358"/>
      <c r="E4408" s="279"/>
      <c r="F4408" s="279"/>
      <c r="G4408" s="94"/>
      <c r="H4408" s="50"/>
    </row>
    <row r="4409" spans="1:8" ht="25.5" hidden="1" outlineLevel="2">
      <c r="A4409" s="325" t="s">
        <v>2083</v>
      </c>
      <c r="B4409" s="345" t="s">
        <v>1466</v>
      </c>
      <c r="C4409" s="358"/>
      <c r="D4409" s="358"/>
      <c r="E4409" s="279"/>
      <c r="F4409" s="279"/>
      <c r="G4409" s="94"/>
      <c r="H4409" s="50"/>
    </row>
    <row r="4410" spans="1:8" ht="38.25" hidden="1" outlineLevel="2">
      <c r="A4410" s="325" t="s">
        <v>2082</v>
      </c>
      <c r="B4410" s="345" t="s">
        <v>1751</v>
      </c>
      <c r="C4410" s="358"/>
      <c r="D4410" s="358"/>
      <c r="E4410" s="279"/>
      <c r="F4410" s="279"/>
      <c r="G4410" s="94"/>
      <c r="H4410" s="50"/>
    </row>
    <row r="4411" spans="1:8" ht="51" hidden="1" outlineLevel="2">
      <c r="A4411" s="325" t="s">
        <v>2081</v>
      </c>
      <c r="B4411" s="345" t="s">
        <v>1806</v>
      </c>
      <c r="C4411" s="358"/>
      <c r="D4411" s="358"/>
      <c r="E4411" s="279"/>
      <c r="F4411" s="279"/>
      <c r="G4411" s="94"/>
      <c r="H4411" s="50"/>
    </row>
    <row r="4412" spans="1:8" ht="38.25" hidden="1" outlineLevel="2">
      <c r="A4412" s="325" t="s">
        <v>2080</v>
      </c>
      <c r="B4412" s="345" t="s">
        <v>1818</v>
      </c>
      <c r="C4412" s="358"/>
      <c r="D4412" s="358"/>
      <c r="E4412" s="279"/>
      <c r="F4412" s="279"/>
      <c r="G4412" s="94"/>
      <c r="H4412" s="50"/>
    </row>
    <row r="4413" spans="1:8" ht="25.5" hidden="1" outlineLevel="2">
      <c r="A4413" s="325" t="s">
        <v>2079</v>
      </c>
      <c r="B4413" s="345" t="s">
        <v>1780</v>
      </c>
      <c r="C4413" s="358"/>
      <c r="D4413" s="358"/>
      <c r="E4413" s="279"/>
      <c r="F4413" s="279"/>
      <c r="G4413" s="94"/>
      <c r="H4413" s="50"/>
    </row>
    <row r="4414" spans="1:8" ht="38.25" hidden="1" outlineLevel="2">
      <c r="A4414" s="325" t="s">
        <v>2078</v>
      </c>
      <c r="B4414" s="345" t="s">
        <v>664</v>
      </c>
      <c r="C4414" s="358"/>
      <c r="D4414" s="358"/>
      <c r="E4414" s="279"/>
      <c r="F4414" s="279"/>
      <c r="G4414" s="94"/>
      <c r="H4414" s="50"/>
    </row>
    <row r="4415" spans="1:8" ht="38.25" hidden="1" outlineLevel="2">
      <c r="A4415" s="325" t="s">
        <v>2077</v>
      </c>
      <c r="B4415" s="345" t="s">
        <v>2076</v>
      </c>
      <c r="C4415" s="358"/>
      <c r="D4415" s="358"/>
      <c r="E4415" s="279"/>
      <c r="F4415" s="279"/>
      <c r="G4415" s="94"/>
      <c r="H4415" s="50"/>
    </row>
    <row r="4416" spans="1:8" ht="51" hidden="1" outlineLevel="2">
      <c r="A4416" s="325" t="s">
        <v>2075</v>
      </c>
      <c r="B4416" s="345" t="s">
        <v>1804</v>
      </c>
      <c r="C4416" s="358"/>
      <c r="D4416" s="358"/>
      <c r="E4416" s="279"/>
      <c r="F4416" s="279"/>
      <c r="G4416" s="94"/>
      <c r="H4416" s="50"/>
    </row>
    <row r="4417" spans="1:8" hidden="1" outlineLevel="2">
      <c r="A4417" s="325" t="s">
        <v>2074</v>
      </c>
      <c r="B4417" s="345" t="s">
        <v>1872</v>
      </c>
      <c r="C4417" s="358"/>
      <c r="D4417" s="358"/>
      <c r="E4417" s="279"/>
      <c r="F4417" s="279"/>
      <c r="G4417" s="94"/>
      <c r="H4417" s="50"/>
    </row>
    <row r="4418" spans="1:8" hidden="1" outlineLevel="2">
      <c r="A4418" s="325" t="s">
        <v>2073</v>
      </c>
      <c r="B4418" s="345" t="s">
        <v>1862</v>
      </c>
      <c r="C4418" s="358"/>
      <c r="D4418" s="358"/>
      <c r="E4418" s="279"/>
      <c r="F4418" s="279"/>
      <c r="G4418" s="94"/>
      <c r="H4418" s="50"/>
    </row>
    <row r="4419" spans="1:8" ht="25.5" hidden="1" outlineLevel="2">
      <c r="A4419" s="325" t="s">
        <v>2072</v>
      </c>
      <c r="B4419" s="345" t="s">
        <v>668</v>
      </c>
      <c r="C4419" s="358"/>
      <c r="D4419" s="358"/>
      <c r="E4419" s="238" t="s">
        <v>12</v>
      </c>
      <c r="F4419" s="458" t="s">
        <v>96</v>
      </c>
      <c r="G4419" s="75" t="s">
        <v>11776</v>
      </c>
      <c r="H4419" s="512" t="s">
        <v>11715</v>
      </c>
    </row>
    <row r="4420" spans="1:8" hidden="1" outlineLevel="2">
      <c r="A4420" s="325" t="s">
        <v>2071</v>
      </c>
      <c r="B4420" s="345" t="s">
        <v>1888</v>
      </c>
      <c r="C4420" s="358"/>
      <c r="D4420" s="358"/>
      <c r="E4420" s="279"/>
      <c r="F4420" s="279"/>
      <c r="G4420" s="94"/>
      <c r="H4420" s="50"/>
    </row>
    <row r="4421" spans="1:8" ht="25.5" hidden="1" outlineLevel="2">
      <c r="A4421" s="325" t="s">
        <v>2070</v>
      </c>
      <c r="B4421" s="345" t="s">
        <v>1697</v>
      </c>
      <c r="C4421" s="358"/>
      <c r="D4421" s="358"/>
      <c r="E4421" s="279"/>
      <c r="F4421" s="279"/>
      <c r="G4421" s="94"/>
      <c r="H4421" s="50"/>
    </row>
    <row r="4422" spans="1:8" ht="25.5" hidden="1" outlineLevel="2">
      <c r="A4422" s="325" t="s">
        <v>2069</v>
      </c>
      <c r="B4422" s="345" t="s">
        <v>1788</v>
      </c>
      <c r="C4422" s="358"/>
      <c r="D4422" s="358"/>
      <c r="E4422" s="279"/>
      <c r="F4422" s="279"/>
      <c r="G4422" s="94"/>
      <c r="H4422" s="50"/>
    </row>
    <row r="4423" spans="1:8" ht="38.25" hidden="1" outlineLevel="2">
      <c r="A4423" s="325" t="s">
        <v>2068</v>
      </c>
      <c r="B4423" s="345" t="s">
        <v>1784</v>
      </c>
      <c r="C4423" s="358"/>
      <c r="D4423" s="358"/>
      <c r="E4423" s="279"/>
      <c r="F4423" s="279"/>
      <c r="G4423" s="94"/>
      <c r="H4423" s="50"/>
    </row>
    <row r="4424" spans="1:8" hidden="1" outlineLevel="2">
      <c r="A4424" s="325" t="s">
        <v>1901</v>
      </c>
      <c r="B4424" s="345" t="s">
        <v>1900</v>
      </c>
      <c r="C4424" s="358"/>
      <c r="D4424" s="358"/>
      <c r="E4424" s="279"/>
      <c r="F4424" s="279"/>
      <c r="G4424" s="94"/>
      <c r="H4424" s="50"/>
    </row>
    <row r="4425" spans="1:8" ht="51" hidden="1" outlineLevel="2">
      <c r="A4425" s="325" t="s">
        <v>2067</v>
      </c>
      <c r="B4425" s="345" t="s">
        <v>1713</v>
      </c>
      <c r="C4425" s="358"/>
      <c r="D4425" s="358"/>
      <c r="E4425" s="279"/>
      <c r="F4425" s="279"/>
      <c r="G4425" s="94"/>
      <c r="H4425" s="50"/>
    </row>
    <row r="4426" spans="1:8" ht="25.5" hidden="1" outlineLevel="2">
      <c r="A4426" s="325" t="s">
        <v>2066</v>
      </c>
      <c r="B4426" s="345" t="s">
        <v>1814</v>
      </c>
      <c r="C4426" s="358"/>
      <c r="D4426" s="358"/>
      <c r="E4426" s="279"/>
      <c r="F4426" s="279"/>
      <c r="G4426" s="94"/>
      <c r="H4426" s="50"/>
    </row>
    <row r="4427" spans="1:8" ht="38.25" hidden="1" outlineLevel="2">
      <c r="A4427" s="325" t="s">
        <v>2065</v>
      </c>
      <c r="B4427" s="345" t="s">
        <v>1810</v>
      </c>
      <c r="C4427" s="358"/>
      <c r="D4427" s="358"/>
      <c r="E4427" s="279"/>
      <c r="F4427" s="279"/>
      <c r="G4427" s="94"/>
      <c r="H4427" s="50"/>
    </row>
    <row r="4428" spans="1:8" hidden="1" outlineLevel="2">
      <c r="A4428" s="325" t="s">
        <v>2064</v>
      </c>
      <c r="B4428" s="345" t="s">
        <v>1866</v>
      </c>
      <c r="C4428" s="358"/>
      <c r="D4428" s="358"/>
      <c r="E4428" s="279"/>
      <c r="F4428" s="279"/>
      <c r="G4428" s="94"/>
      <c r="H4428" s="50"/>
    </row>
    <row r="4429" spans="1:8" hidden="1" outlineLevel="2">
      <c r="A4429" s="325" t="s">
        <v>2063</v>
      </c>
      <c r="B4429" s="345" t="s">
        <v>1864</v>
      </c>
      <c r="C4429" s="358"/>
      <c r="D4429" s="358"/>
      <c r="E4429" s="279"/>
      <c r="F4429" s="279"/>
      <c r="G4429" s="94"/>
      <c r="H4429" s="50"/>
    </row>
    <row r="4430" spans="1:8" hidden="1" outlineLevel="2">
      <c r="A4430" s="325" t="s">
        <v>2062</v>
      </c>
      <c r="B4430" s="345" t="s">
        <v>1858</v>
      </c>
      <c r="C4430" s="358"/>
      <c r="D4430" s="358"/>
      <c r="E4430" s="279"/>
      <c r="F4430" s="279"/>
      <c r="G4430" s="94"/>
      <c r="H4430" s="50"/>
    </row>
    <row r="4431" spans="1:8" ht="25.5" hidden="1" outlineLevel="2">
      <c r="A4431" s="325" t="s">
        <v>2061</v>
      </c>
      <c r="B4431" s="345" t="s">
        <v>1786</v>
      </c>
      <c r="C4431" s="358"/>
      <c r="D4431" s="358"/>
      <c r="E4431" s="279"/>
      <c r="F4431" s="279"/>
      <c r="G4431" s="94"/>
      <c r="H4431" s="50"/>
    </row>
    <row r="4432" spans="1:8" ht="38.25" hidden="1" outlineLevel="2">
      <c r="A4432" s="325" t="s">
        <v>2060</v>
      </c>
      <c r="B4432" s="345" t="s">
        <v>1820</v>
      </c>
      <c r="C4432" s="358"/>
      <c r="D4432" s="358"/>
      <c r="E4432" s="279"/>
      <c r="F4432" s="279"/>
      <c r="G4432" s="94"/>
      <c r="H4432" s="50"/>
    </row>
    <row r="4433" spans="1:8" ht="25.5" hidden="1" outlineLevel="2">
      <c r="A4433" s="325" t="s">
        <v>2059</v>
      </c>
      <c r="B4433" s="345" t="s">
        <v>1848</v>
      </c>
      <c r="C4433" s="358"/>
      <c r="D4433" s="358"/>
      <c r="E4433" s="238" t="s">
        <v>12</v>
      </c>
      <c r="F4433" s="458" t="s">
        <v>96</v>
      </c>
      <c r="G4433" s="75" t="s">
        <v>11776</v>
      </c>
      <c r="H4433" s="512" t="s">
        <v>11715</v>
      </c>
    </row>
    <row r="4434" spans="1:8" ht="76.5" hidden="1" outlineLevel="2">
      <c r="A4434" s="325" t="s">
        <v>2058</v>
      </c>
      <c r="B4434" s="345" t="s">
        <v>1695</v>
      </c>
      <c r="C4434" s="358"/>
      <c r="D4434" s="358"/>
      <c r="E4434" s="279"/>
      <c r="F4434" s="279"/>
      <c r="G4434" s="94"/>
      <c r="H4434" s="50"/>
    </row>
    <row r="4435" spans="1:8" ht="38.25" hidden="1" outlineLevel="2">
      <c r="A4435" s="325" t="s">
        <v>2057</v>
      </c>
      <c r="B4435" s="345" t="s">
        <v>1778</v>
      </c>
      <c r="C4435" s="358"/>
      <c r="D4435" s="358"/>
      <c r="E4435" s="279"/>
      <c r="F4435" s="279"/>
      <c r="G4435" s="94"/>
      <c r="H4435" s="50"/>
    </row>
    <row r="4436" spans="1:8" ht="63.75" hidden="1" outlineLevel="2">
      <c r="A4436" s="325" t="s">
        <v>2056</v>
      </c>
      <c r="B4436" s="345" t="s">
        <v>666</v>
      </c>
      <c r="C4436" s="358"/>
      <c r="D4436" s="358"/>
      <c r="E4436" s="279"/>
      <c r="F4436" s="279"/>
      <c r="G4436" s="94"/>
      <c r="H4436" s="50"/>
    </row>
    <row r="4437" spans="1:8" ht="51" hidden="1" outlineLevel="2">
      <c r="A4437" s="325" t="s">
        <v>2055</v>
      </c>
      <c r="B4437" s="345" t="s">
        <v>2054</v>
      </c>
      <c r="C4437" s="358"/>
      <c r="D4437" s="358"/>
      <c r="E4437" s="279"/>
      <c r="F4437" s="279"/>
      <c r="G4437" s="94"/>
      <c r="H4437" s="50"/>
    </row>
    <row r="4438" spans="1:8" ht="38.25" hidden="1" outlineLevel="2">
      <c r="A4438" s="325" t="s">
        <v>2053</v>
      </c>
      <c r="B4438" s="345" t="s">
        <v>1747</v>
      </c>
      <c r="C4438" s="358"/>
      <c r="D4438" s="358"/>
      <c r="E4438" s="279"/>
      <c r="F4438" s="279"/>
      <c r="G4438" s="94"/>
      <c r="H4438" s="50"/>
    </row>
    <row r="4439" spans="1:8" ht="25.5" hidden="1" outlineLevel="2">
      <c r="A4439" s="325" t="s">
        <v>2052</v>
      </c>
      <c r="B4439" s="345" t="s">
        <v>1774</v>
      </c>
      <c r="C4439" s="358"/>
      <c r="D4439" s="358"/>
      <c r="E4439" s="279"/>
      <c r="F4439" s="279"/>
      <c r="G4439" s="94"/>
      <c r="H4439" s="50"/>
    </row>
    <row r="4440" spans="1:8" ht="25.5" hidden="1" outlineLevel="2">
      <c r="A4440" s="325" t="s">
        <v>2051</v>
      </c>
      <c r="B4440" s="345" t="s">
        <v>1776</v>
      </c>
      <c r="C4440" s="358"/>
      <c r="D4440" s="358"/>
      <c r="E4440" s="238" t="s">
        <v>12</v>
      </c>
      <c r="F4440" s="458" t="s">
        <v>96</v>
      </c>
      <c r="G4440" s="75" t="s">
        <v>11776</v>
      </c>
      <c r="H4440" s="512" t="s">
        <v>11715</v>
      </c>
    </row>
    <row r="4441" spans="1:8" hidden="1" outlineLevel="2">
      <c r="A4441" s="325" t="s">
        <v>2050</v>
      </c>
      <c r="B4441" s="345" t="s">
        <v>1844</v>
      </c>
      <c r="C4441" s="358"/>
      <c r="D4441" s="358"/>
      <c r="E4441" s="279"/>
      <c r="F4441" s="279"/>
      <c r="G4441" s="94"/>
      <c r="H4441" s="50"/>
    </row>
    <row r="4442" spans="1:8" ht="51" hidden="1" outlineLevel="2">
      <c r="A4442" s="325" t="s">
        <v>2049</v>
      </c>
      <c r="B4442" s="345" t="s">
        <v>1759</v>
      </c>
      <c r="C4442" s="358"/>
      <c r="D4442" s="358"/>
      <c r="E4442" s="279"/>
      <c r="F4442" s="279"/>
      <c r="G4442" s="94"/>
      <c r="H4442" s="50"/>
    </row>
    <row r="4443" spans="1:8" ht="38.25" hidden="1" outlineLevel="2">
      <c r="A4443" s="325" t="s">
        <v>2048</v>
      </c>
      <c r="B4443" s="345" t="s">
        <v>1753</v>
      </c>
      <c r="C4443" s="358"/>
      <c r="D4443" s="358"/>
      <c r="E4443" s="279"/>
      <c r="F4443" s="279"/>
      <c r="G4443" s="94"/>
      <c r="H4443" s="50"/>
    </row>
    <row r="4444" spans="1:8" ht="38.25" hidden="1" outlineLevel="2">
      <c r="A4444" s="325" t="s">
        <v>2047</v>
      </c>
      <c r="B4444" s="345" t="s">
        <v>2046</v>
      </c>
      <c r="C4444" s="358"/>
      <c r="D4444" s="358"/>
      <c r="E4444" s="279"/>
      <c r="F4444" s="279"/>
      <c r="G4444" s="94"/>
      <c r="H4444" s="50"/>
    </row>
    <row r="4445" spans="1:8" ht="51" hidden="1" outlineLevel="2">
      <c r="A4445" s="325" t="s">
        <v>2045</v>
      </c>
      <c r="B4445" s="345" t="s">
        <v>1808</v>
      </c>
      <c r="C4445" s="358"/>
      <c r="D4445" s="358"/>
      <c r="E4445" s="279"/>
      <c r="F4445" s="279"/>
      <c r="G4445" s="94"/>
      <c r="H4445" s="50"/>
    </row>
    <row r="4446" spans="1:8" ht="25.5" hidden="1" outlineLevel="2">
      <c r="A4446" s="325" t="s">
        <v>2044</v>
      </c>
      <c r="B4446" s="345" t="s">
        <v>2043</v>
      </c>
      <c r="C4446" s="358"/>
      <c r="D4446" s="358"/>
      <c r="E4446" s="279"/>
      <c r="F4446" s="279"/>
      <c r="G4446" s="94"/>
      <c r="H4446" s="50"/>
    </row>
    <row r="4447" spans="1:8" ht="25.5" hidden="1" outlineLevel="2">
      <c r="A4447" s="325" t="s">
        <v>2042</v>
      </c>
      <c r="B4447" s="345" t="s">
        <v>1792</v>
      </c>
      <c r="C4447" s="358"/>
      <c r="D4447" s="358"/>
      <c r="E4447" s="279"/>
      <c r="F4447" s="279"/>
      <c r="G4447" s="94"/>
      <c r="H4447" s="50"/>
    </row>
    <row r="4448" spans="1:8" ht="25.5" hidden="1" outlineLevel="2">
      <c r="A4448" s="325" t="s">
        <v>2041</v>
      </c>
      <c r="B4448" s="345" t="s">
        <v>1782</v>
      </c>
      <c r="C4448" s="358"/>
      <c r="D4448" s="358"/>
      <c r="E4448" s="279"/>
      <c r="F4448" s="279"/>
      <c r="G4448" s="94"/>
      <c r="H4448" s="50"/>
    </row>
    <row r="4449" spans="1:8" ht="25.5" hidden="1" outlineLevel="2">
      <c r="A4449" s="325" t="s">
        <v>2040</v>
      </c>
      <c r="B4449" s="345" t="s">
        <v>1836</v>
      </c>
      <c r="C4449" s="358"/>
      <c r="D4449" s="358"/>
      <c r="E4449" s="238" t="s">
        <v>12</v>
      </c>
      <c r="F4449" s="458" t="s">
        <v>96</v>
      </c>
      <c r="G4449" s="75" t="s">
        <v>11776</v>
      </c>
      <c r="H4449" s="512" t="s">
        <v>11715</v>
      </c>
    </row>
    <row r="4450" spans="1:8" ht="25.5" hidden="1" outlineLevel="2">
      <c r="A4450" s="325" t="s">
        <v>2039</v>
      </c>
      <c r="B4450" s="345" t="s">
        <v>1846</v>
      </c>
      <c r="C4450" s="358"/>
      <c r="D4450" s="358"/>
      <c r="E4450" s="279"/>
      <c r="F4450" s="279"/>
      <c r="G4450" s="94"/>
      <c r="H4450" s="50"/>
    </row>
    <row r="4451" spans="1:8" hidden="1" outlineLevel="2">
      <c r="A4451" s="325" t="s">
        <v>2038</v>
      </c>
      <c r="B4451" s="345" t="s">
        <v>1693</v>
      </c>
      <c r="C4451" s="358"/>
      <c r="D4451" s="358"/>
      <c r="E4451" s="279"/>
      <c r="F4451" s="279"/>
      <c r="G4451" s="94"/>
      <c r="H4451" s="50"/>
    </row>
    <row r="4452" spans="1:8" ht="25.5" hidden="1" outlineLevel="2">
      <c r="A4452" s="325" t="s">
        <v>1887</v>
      </c>
      <c r="B4452" s="345" t="s">
        <v>1886</v>
      </c>
      <c r="C4452" s="358"/>
      <c r="D4452" s="358"/>
      <c r="E4452" s="279"/>
      <c r="F4452" s="279"/>
      <c r="G4452" s="94"/>
      <c r="H4452" s="50"/>
    </row>
    <row r="4453" spans="1:8" ht="25.5" hidden="1" outlineLevel="2">
      <c r="A4453" s="325" t="s">
        <v>2037</v>
      </c>
      <c r="B4453" s="345" t="s">
        <v>1860</v>
      </c>
      <c r="C4453" s="358"/>
      <c r="D4453" s="358"/>
      <c r="E4453" s="279"/>
      <c r="F4453" s="279"/>
      <c r="G4453" s="94"/>
      <c r="H4453" s="50"/>
    </row>
    <row r="4454" spans="1:8" ht="25.5" hidden="1" outlineLevel="2">
      <c r="A4454" s="325" t="s">
        <v>2036</v>
      </c>
      <c r="B4454" s="345" t="s">
        <v>1834</v>
      </c>
      <c r="C4454" s="358"/>
      <c r="D4454" s="358"/>
      <c r="E4454" s="238" t="s">
        <v>12</v>
      </c>
      <c r="F4454" s="458" t="s">
        <v>96</v>
      </c>
      <c r="G4454" s="75" t="s">
        <v>11776</v>
      </c>
      <c r="H4454" s="512" t="s">
        <v>11715</v>
      </c>
    </row>
    <row r="4455" spans="1:8" hidden="1" outlineLevel="2">
      <c r="A4455" s="325" t="s">
        <v>2035</v>
      </c>
      <c r="B4455" s="345" t="s">
        <v>1896</v>
      </c>
      <c r="C4455" s="358"/>
      <c r="D4455" s="358"/>
      <c r="E4455" s="279"/>
      <c r="F4455" s="279"/>
      <c r="G4455" s="94"/>
      <c r="H4455" s="50"/>
    </row>
    <row r="4456" spans="1:8" hidden="1" outlineLevel="2">
      <c r="A4456" s="325" t="s">
        <v>1899</v>
      </c>
      <c r="B4456" s="345" t="s">
        <v>1898</v>
      </c>
      <c r="C4456" s="358"/>
      <c r="D4456" s="358"/>
      <c r="E4456" s="279"/>
      <c r="F4456" s="279"/>
      <c r="G4456" s="94"/>
      <c r="H4456" s="50"/>
    </row>
    <row r="4457" spans="1:8" ht="51" hidden="1" outlineLevel="2">
      <c r="A4457" s="325" t="s">
        <v>2034</v>
      </c>
      <c r="B4457" s="345" t="s">
        <v>1757</v>
      </c>
      <c r="C4457" s="358"/>
      <c r="D4457" s="358"/>
      <c r="E4457" s="279"/>
      <c r="F4457" s="279"/>
      <c r="G4457" s="94"/>
      <c r="H4457" s="50"/>
    </row>
    <row r="4458" spans="1:8" ht="51" hidden="1" outlineLevel="2">
      <c r="A4458" s="325" t="s">
        <v>2033</v>
      </c>
      <c r="B4458" s="345" t="s">
        <v>2032</v>
      </c>
      <c r="C4458" s="358"/>
      <c r="D4458" s="358"/>
      <c r="E4458" s="279"/>
      <c r="F4458" s="279"/>
      <c r="G4458" s="94"/>
      <c r="H4458" s="50"/>
    </row>
    <row r="4459" spans="1:8" ht="38.25" hidden="1" outlineLevel="2">
      <c r="A4459" s="325" t="s">
        <v>2031</v>
      </c>
      <c r="B4459" s="345" t="s">
        <v>1749</v>
      </c>
      <c r="C4459" s="358"/>
      <c r="D4459" s="358"/>
      <c r="E4459" s="279"/>
      <c r="F4459" s="279"/>
      <c r="G4459" s="94"/>
      <c r="H4459" s="50"/>
    </row>
    <row r="4460" spans="1:8" ht="38.25" hidden="1" outlineLevel="2">
      <c r="A4460" s="325" t="s">
        <v>2030</v>
      </c>
      <c r="B4460" s="345" t="s">
        <v>1812</v>
      </c>
      <c r="C4460" s="358"/>
      <c r="D4460" s="358"/>
      <c r="E4460" s="279"/>
      <c r="F4460" s="279"/>
      <c r="G4460" s="94"/>
      <c r="H4460" s="50"/>
    </row>
    <row r="4461" spans="1:8" ht="114.75" hidden="1" outlineLevel="2">
      <c r="A4461" s="325" t="s">
        <v>2029</v>
      </c>
      <c r="B4461" s="345" t="s">
        <v>1701</v>
      </c>
      <c r="C4461" s="358"/>
      <c r="D4461" s="358"/>
      <c r="E4461" s="279"/>
      <c r="F4461" s="279"/>
      <c r="G4461" s="94"/>
      <c r="H4461" s="50"/>
    </row>
    <row r="4462" spans="1:8" ht="38.25" hidden="1" outlineLevel="2">
      <c r="A4462" s="325" t="s">
        <v>2028</v>
      </c>
      <c r="B4462" s="345" t="s">
        <v>2027</v>
      </c>
      <c r="C4462" s="358"/>
      <c r="D4462" s="358"/>
      <c r="E4462" s="279"/>
      <c r="F4462" s="279"/>
      <c r="G4462" s="94"/>
      <c r="H4462" s="50"/>
    </row>
    <row r="4463" spans="1:8" hidden="1" outlineLevel="2">
      <c r="A4463" s="325" t="s">
        <v>2026</v>
      </c>
      <c r="B4463" s="345" t="s">
        <v>1842</v>
      </c>
      <c r="C4463" s="358"/>
      <c r="D4463" s="358"/>
      <c r="E4463" s="279"/>
      <c r="F4463" s="279"/>
      <c r="G4463" s="94"/>
      <c r="H4463" s="50"/>
    </row>
    <row r="4464" spans="1:8" ht="114.75" hidden="1" outlineLevel="2">
      <c r="A4464" s="325" t="s">
        <v>2025</v>
      </c>
      <c r="B4464" s="345" t="s">
        <v>1711</v>
      </c>
      <c r="C4464" s="358"/>
      <c r="D4464" s="358"/>
      <c r="E4464" s="279"/>
      <c r="F4464" s="279"/>
      <c r="G4464" s="94"/>
      <c r="H4464" s="50"/>
    </row>
    <row r="4465" spans="1:8" ht="38.25" hidden="1" outlineLevel="2">
      <c r="A4465" s="325" t="s">
        <v>2024</v>
      </c>
      <c r="B4465" s="345" t="s">
        <v>1691</v>
      </c>
      <c r="C4465" s="358"/>
      <c r="D4465" s="358"/>
      <c r="E4465" s="279"/>
      <c r="F4465" s="279"/>
      <c r="G4465" s="94"/>
      <c r="H4465" s="50"/>
    </row>
    <row r="4466" spans="1:8" ht="38.25" hidden="1" outlineLevel="2">
      <c r="A4466" s="325" t="s">
        <v>2023</v>
      </c>
      <c r="B4466" s="345" t="s">
        <v>1709</v>
      </c>
      <c r="C4466" s="358"/>
      <c r="D4466" s="358"/>
      <c r="E4466" s="279"/>
      <c r="F4466" s="279"/>
      <c r="G4466" s="94"/>
      <c r="H4466" s="50"/>
    </row>
    <row r="4467" spans="1:8" ht="38.25" hidden="1" outlineLevel="2">
      <c r="A4467" s="325" t="s">
        <v>1708</v>
      </c>
      <c r="B4467" s="345" t="s">
        <v>1707</v>
      </c>
      <c r="C4467" s="358"/>
      <c r="D4467" s="358"/>
      <c r="E4467" s="279"/>
      <c r="F4467" s="279"/>
      <c r="G4467" s="94"/>
      <c r="H4467" s="50"/>
    </row>
    <row r="4468" spans="1:8" hidden="1" outlineLevel="2">
      <c r="A4468" s="325" t="s">
        <v>2022</v>
      </c>
      <c r="B4468" s="453" t="s">
        <v>54</v>
      </c>
      <c r="C4468" s="358"/>
      <c r="D4468" s="358"/>
      <c r="E4468" s="279"/>
      <c r="F4468" s="279"/>
      <c r="G4468" s="94"/>
      <c r="H4468" s="50"/>
    </row>
    <row r="4469" spans="1:8" ht="25.5" hidden="1" outlineLevel="2">
      <c r="A4469" s="325" t="s">
        <v>2021</v>
      </c>
      <c r="B4469" s="345" t="s">
        <v>1876</v>
      </c>
      <c r="C4469" s="358"/>
      <c r="D4469" s="358"/>
      <c r="E4469" s="279"/>
      <c r="F4469" s="279"/>
      <c r="G4469" s="94"/>
      <c r="H4469" s="50"/>
    </row>
    <row r="4470" spans="1:8" ht="25.5" hidden="1" outlineLevel="2">
      <c r="A4470" s="325" t="s">
        <v>2020</v>
      </c>
      <c r="B4470" s="345" t="s">
        <v>1870</v>
      </c>
      <c r="C4470" s="358"/>
      <c r="D4470" s="358"/>
      <c r="E4470" s="279"/>
      <c r="F4470" s="279"/>
      <c r="G4470" s="94"/>
      <c r="H4470" s="50"/>
    </row>
    <row r="4471" spans="1:8" ht="25.5" hidden="1" outlineLevel="2">
      <c r="A4471" s="325" t="s">
        <v>2019</v>
      </c>
      <c r="B4471" s="345" t="s">
        <v>1868</v>
      </c>
      <c r="C4471" s="358"/>
      <c r="D4471" s="358"/>
      <c r="E4471" s="279"/>
      <c r="F4471" s="279"/>
      <c r="G4471" s="94"/>
      <c r="H4471" s="50"/>
    </row>
    <row r="4472" spans="1:8" hidden="1" outlineLevel="2">
      <c r="A4472" s="325" t="s">
        <v>2018</v>
      </c>
      <c r="B4472" s="345" t="s">
        <v>2017</v>
      </c>
      <c r="C4472" s="358"/>
      <c r="D4472" s="358"/>
      <c r="E4472" s="279"/>
      <c r="F4472" s="279"/>
      <c r="G4472" s="94"/>
      <c r="H4472" s="50"/>
    </row>
    <row r="4473" spans="1:8" ht="25.5" hidden="1" outlineLevel="2">
      <c r="A4473" s="547" t="s">
        <v>1853</v>
      </c>
      <c r="B4473" s="547" t="s">
        <v>1852</v>
      </c>
      <c r="C4473" s="358"/>
      <c r="D4473" s="358"/>
      <c r="E4473" s="279"/>
      <c r="F4473" s="279"/>
      <c r="G4473" s="94"/>
      <c r="H4473" s="50"/>
    </row>
    <row r="4474" spans="1:8" ht="25.5" hidden="1" outlineLevel="2">
      <c r="A4474" s="547" t="s">
        <v>1831</v>
      </c>
      <c r="B4474" s="547" t="s">
        <v>1830</v>
      </c>
      <c r="C4474" s="358"/>
      <c r="D4474" s="358"/>
      <c r="E4474" s="279"/>
      <c r="F4474" s="279"/>
      <c r="G4474" s="94"/>
      <c r="H4474" s="50"/>
    </row>
    <row r="4475" spans="1:8" ht="38.25" hidden="1" outlineLevel="2">
      <c r="A4475" s="547" t="s">
        <v>1829</v>
      </c>
      <c r="B4475" s="547" t="s">
        <v>1828</v>
      </c>
      <c r="C4475" s="358"/>
      <c r="D4475" s="358"/>
      <c r="E4475" s="279"/>
      <c r="F4475" s="279"/>
      <c r="G4475" s="94"/>
      <c r="H4475" s="50"/>
    </row>
    <row r="4476" spans="1:8" ht="25.5" hidden="1" outlineLevel="2">
      <c r="A4476" s="547" t="s">
        <v>1825</v>
      </c>
      <c r="B4476" s="547" t="s">
        <v>1824</v>
      </c>
      <c r="C4476" s="358"/>
      <c r="D4476" s="358"/>
      <c r="E4476" s="279"/>
      <c r="F4476" s="279"/>
      <c r="G4476" s="94"/>
      <c r="H4476" s="50"/>
    </row>
    <row r="4477" spans="1:8" hidden="1" outlineLevel="2">
      <c r="A4477" s="547" t="s">
        <v>1771</v>
      </c>
      <c r="B4477" s="547" t="s">
        <v>1770</v>
      </c>
      <c r="C4477" s="358"/>
      <c r="D4477" s="358"/>
      <c r="E4477" s="279"/>
      <c r="F4477" s="279"/>
      <c r="G4477" s="94"/>
      <c r="H4477" s="50"/>
    </row>
    <row r="4478" spans="1:8" ht="15.75" hidden="1" outlineLevel="2">
      <c r="A4478" s="547" t="s">
        <v>11796</v>
      </c>
      <c r="B4478" s="547" t="s">
        <v>1729</v>
      </c>
      <c r="C4478" s="358"/>
      <c r="D4478" s="358"/>
      <c r="E4478" s="279"/>
      <c r="F4478" s="279"/>
      <c r="G4478" s="94"/>
      <c r="H4478" s="50"/>
    </row>
    <row r="4479" spans="1:8" ht="25.5" hidden="1" outlineLevel="2">
      <c r="A4479" s="547" t="s">
        <v>1718</v>
      </c>
      <c r="B4479" s="547" t="s">
        <v>1717</v>
      </c>
      <c r="C4479" s="358"/>
      <c r="D4479" s="358"/>
      <c r="E4479" s="279"/>
      <c r="F4479" s="279"/>
      <c r="G4479" s="94"/>
      <c r="H4479" s="50"/>
    </row>
    <row r="4480" spans="1:8" ht="51" hidden="1" outlineLevel="2">
      <c r="A4480" s="547" t="s">
        <v>1157</v>
      </c>
      <c r="B4480" s="548" t="s">
        <v>1156</v>
      </c>
      <c r="C4480" s="358"/>
      <c r="D4480" s="358"/>
      <c r="E4480" s="279"/>
      <c r="F4480" s="279"/>
      <c r="G4480" s="94"/>
      <c r="H4480" s="50"/>
    </row>
    <row r="4481" spans="1:8" ht="38.25" hidden="1" outlineLevel="2">
      <c r="A4481" s="547" t="s">
        <v>1155</v>
      </c>
      <c r="B4481" s="548" t="s">
        <v>1154</v>
      </c>
      <c r="C4481" s="358"/>
      <c r="D4481" s="358"/>
      <c r="E4481" s="279"/>
      <c r="F4481" s="279"/>
      <c r="G4481" s="94"/>
      <c r="H4481" s="50"/>
    </row>
    <row r="4482" spans="1:8" ht="38.25" hidden="1" outlineLevel="2">
      <c r="A4482" s="547" t="s">
        <v>1153</v>
      </c>
      <c r="B4482" s="548" t="s">
        <v>1152</v>
      </c>
      <c r="C4482" s="358"/>
      <c r="D4482" s="358"/>
      <c r="E4482" s="279"/>
      <c r="F4482" s="279"/>
      <c r="G4482" s="94"/>
      <c r="H4482" s="50"/>
    </row>
    <row r="4483" spans="1:8" hidden="1" outlineLevel="2">
      <c r="A4483" s="547" t="s">
        <v>11793</v>
      </c>
      <c r="B4483" s="548" t="s">
        <v>1150</v>
      </c>
      <c r="C4483" s="358"/>
      <c r="D4483" s="358"/>
      <c r="E4483" s="279"/>
      <c r="F4483" s="279"/>
      <c r="G4483" s="94"/>
      <c r="H4483" s="50"/>
    </row>
    <row r="4484" spans="1:8" ht="38.25" hidden="1" outlineLevel="2">
      <c r="A4484" s="547" t="s">
        <v>1139</v>
      </c>
      <c r="B4484" s="548" t="s">
        <v>11794</v>
      </c>
      <c r="C4484" s="358"/>
      <c r="D4484" s="358"/>
      <c r="E4484" s="279"/>
      <c r="F4484" s="279"/>
      <c r="G4484" s="94"/>
      <c r="H4484" s="50"/>
    </row>
    <row r="4485" spans="1:8" ht="25.5" hidden="1" outlineLevel="2">
      <c r="A4485" s="547" t="s">
        <v>1135</v>
      </c>
      <c r="B4485" s="548" t="s">
        <v>1134</v>
      </c>
      <c r="C4485" s="358"/>
      <c r="D4485" s="358"/>
      <c r="E4485" s="279"/>
      <c r="F4485" s="279"/>
      <c r="G4485" s="94"/>
      <c r="H4485" s="50"/>
    </row>
    <row r="4486" spans="1:8" ht="25.5" hidden="1" outlineLevel="2">
      <c r="A4486" s="547" t="s">
        <v>1133</v>
      </c>
      <c r="B4486" s="548" t="s">
        <v>1132</v>
      </c>
      <c r="C4486" s="358"/>
      <c r="D4486" s="358"/>
      <c r="E4486" s="279"/>
      <c r="F4486" s="279"/>
      <c r="G4486" s="94"/>
      <c r="H4486" s="50"/>
    </row>
    <row r="4487" spans="1:8" ht="25.5" hidden="1" outlineLevel="2">
      <c r="A4487" s="547" t="s">
        <v>1131</v>
      </c>
      <c r="B4487" s="548" t="s">
        <v>1130</v>
      </c>
      <c r="C4487" s="358"/>
      <c r="D4487" s="358"/>
      <c r="E4487" s="279"/>
      <c r="F4487" s="279"/>
      <c r="G4487" s="94"/>
      <c r="H4487" s="50"/>
    </row>
    <row r="4488" spans="1:8" ht="25.5" hidden="1" outlineLevel="2">
      <c r="A4488" s="547" t="s">
        <v>1129</v>
      </c>
      <c r="B4488" s="548" t="s">
        <v>1128</v>
      </c>
      <c r="C4488" s="358"/>
      <c r="D4488" s="358"/>
      <c r="E4488" s="279"/>
      <c r="F4488" s="279"/>
      <c r="G4488" s="94"/>
      <c r="H4488" s="50"/>
    </row>
    <row r="4489" spans="1:8" ht="25.5" hidden="1" outlineLevel="2">
      <c r="A4489" s="547" t="s">
        <v>1127</v>
      </c>
      <c r="B4489" s="548" t="s">
        <v>1126</v>
      </c>
      <c r="C4489" s="358"/>
      <c r="D4489" s="358"/>
      <c r="E4489" s="279"/>
      <c r="F4489" s="279"/>
      <c r="G4489" s="94"/>
      <c r="H4489" s="50"/>
    </row>
    <row r="4490" spans="1:8" ht="25.5" hidden="1" outlineLevel="2">
      <c r="A4490" s="547" t="s">
        <v>1125</v>
      </c>
      <c r="B4490" s="548" t="s">
        <v>1124</v>
      </c>
      <c r="C4490" s="358"/>
      <c r="D4490" s="358"/>
      <c r="E4490" s="279"/>
      <c r="F4490" s="279"/>
      <c r="G4490" s="94"/>
      <c r="H4490" s="50"/>
    </row>
    <row r="4491" spans="1:8" ht="76.5" hidden="1" outlineLevel="2">
      <c r="A4491" s="547" t="s">
        <v>11795</v>
      </c>
      <c r="B4491" s="548" t="s">
        <v>1108</v>
      </c>
      <c r="C4491" s="358"/>
      <c r="D4491" s="358"/>
      <c r="E4491" s="279"/>
      <c r="F4491" s="279"/>
      <c r="G4491" s="94"/>
      <c r="H4491" s="50"/>
    </row>
    <row r="4492" spans="1:8" ht="63.75" hidden="1" outlineLevel="2">
      <c r="A4492" s="547" t="s">
        <v>1099</v>
      </c>
      <c r="B4492" s="548" t="s">
        <v>1098</v>
      </c>
      <c r="C4492" s="358"/>
      <c r="D4492" s="358"/>
      <c r="E4492" s="279"/>
      <c r="F4492" s="279"/>
      <c r="G4492" s="94"/>
      <c r="H4492" s="50"/>
    </row>
    <row r="4493" spans="1:8" ht="38.25" hidden="1" outlineLevel="2">
      <c r="A4493" s="547" t="s">
        <v>1097</v>
      </c>
      <c r="B4493" s="548" t="s">
        <v>1096</v>
      </c>
      <c r="C4493" s="358"/>
      <c r="D4493" s="358"/>
      <c r="E4493" s="279"/>
      <c r="F4493" s="279"/>
      <c r="G4493" s="94"/>
      <c r="H4493" s="50"/>
    </row>
    <row r="4494" spans="1:8" ht="38.25" hidden="1" outlineLevel="2">
      <c r="A4494" s="547" t="s">
        <v>1095</v>
      </c>
      <c r="B4494" s="548" t="s">
        <v>1094</v>
      </c>
      <c r="C4494" s="358"/>
      <c r="D4494" s="358"/>
      <c r="E4494" s="279"/>
      <c r="F4494" s="279"/>
      <c r="G4494" s="94"/>
      <c r="H4494" s="50"/>
    </row>
    <row r="4495" spans="1:8" hidden="1" outlineLevel="2">
      <c r="A4495" s="547" t="s">
        <v>1093</v>
      </c>
      <c r="B4495" s="548" t="s">
        <v>1092</v>
      </c>
      <c r="C4495" s="358"/>
      <c r="D4495" s="358"/>
      <c r="E4495" s="279"/>
      <c r="F4495" s="279"/>
      <c r="G4495" s="94"/>
      <c r="H4495" s="50"/>
    </row>
    <row r="4496" spans="1:8" ht="38.25" hidden="1" outlineLevel="2">
      <c r="A4496" s="547" t="s">
        <v>1087</v>
      </c>
      <c r="B4496" s="548" t="s">
        <v>1086</v>
      </c>
      <c r="C4496" s="358"/>
      <c r="D4496" s="358"/>
      <c r="E4496" s="279"/>
      <c r="F4496" s="279"/>
      <c r="G4496" s="94"/>
      <c r="H4496" s="50"/>
    </row>
    <row r="4497" spans="1:8" ht="38.25" hidden="1" outlineLevel="2">
      <c r="A4497" s="547" t="s">
        <v>1083</v>
      </c>
      <c r="B4497" s="548" t="s">
        <v>1082</v>
      </c>
      <c r="C4497" s="358"/>
      <c r="D4497" s="358"/>
      <c r="E4497" s="279"/>
      <c r="F4497" s="279"/>
      <c r="G4497" s="94"/>
      <c r="H4497" s="50"/>
    </row>
    <row r="4498" spans="1:8" ht="63.75" hidden="1" outlineLevel="2">
      <c r="A4498" s="547" t="s">
        <v>1079</v>
      </c>
      <c r="B4498" s="548" t="s">
        <v>1078</v>
      </c>
      <c r="C4498" s="358"/>
      <c r="D4498" s="358"/>
      <c r="E4498" s="279"/>
      <c r="F4498" s="279"/>
      <c r="G4498" s="94"/>
      <c r="H4498" s="50"/>
    </row>
    <row r="4499" spans="1:8" ht="38.25" hidden="1" outlineLevel="2">
      <c r="A4499" s="547" t="s">
        <v>1037</v>
      </c>
      <c r="B4499" s="548" t="s">
        <v>1036</v>
      </c>
      <c r="C4499" s="358"/>
      <c r="D4499" s="358"/>
      <c r="E4499" s="279"/>
      <c r="F4499" s="279"/>
      <c r="G4499" s="94"/>
      <c r="H4499" s="50"/>
    </row>
    <row r="4500" spans="1:8" ht="25.5" hidden="1" outlineLevel="2">
      <c r="A4500" s="547" t="s">
        <v>1035</v>
      </c>
      <c r="B4500" s="548" t="s">
        <v>1034</v>
      </c>
      <c r="C4500" s="358"/>
      <c r="D4500" s="358"/>
      <c r="E4500" s="279"/>
      <c r="F4500" s="279"/>
      <c r="G4500" s="94"/>
      <c r="H4500" s="50"/>
    </row>
    <row r="4501" spans="1:8" ht="25.5" hidden="1" outlineLevel="2">
      <c r="A4501" s="547" t="s">
        <v>1023</v>
      </c>
      <c r="B4501" s="548" t="s">
        <v>1022</v>
      </c>
      <c r="C4501" s="358"/>
      <c r="D4501" s="358"/>
      <c r="E4501" s="279"/>
      <c r="F4501" s="279"/>
      <c r="G4501" s="94"/>
      <c r="H4501" s="50"/>
    </row>
    <row r="4502" spans="1:8" hidden="1" outlineLevel="2">
      <c r="A4502" s="547" t="s">
        <v>1007</v>
      </c>
      <c r="B4502" s="548" t="s">
        <v>1006</v>
      </c>
      <c r="C4502" s="358"/>
      <c r="D4502" s="358"/>
      <c r="E4502" s="279"/>
      <c r="F4502" s="279"/>
      <c r="G4502" s="94"/>
      <c r="H4502" s="50"/>
    </row>
    <row r="4503" spans="1:8" ht="25.5" hidden="1" outlineLevel="2">
      <c r="A4503" s="547" t="s">
        <v>1003</v>
      </c>
      <c r="B4503" s="548" t="s">
        <v>1002</v>
      </c>
      <c r="C4503" s="358"/>
      <c r="D4503" s="358"/>
      <c r="E4503" s="279"/>
      <c r="F4503" s="279"/>
      <c r="G4503" s="94"/>
      <c r="H4503" s="50"/>
    </row>
    <row r="4504" spans="1:8" ht="25.5" hidden="1" outlineLevel="2">
      <c r="A4504" s="547" t="s">
        <v>993</v>
      </c>
      <c r="B4504" s="548" t="s">
        <v>992</v>
      </c>
      <c r="C4504" s="358"/>
      <c r="D4504" s="358"/>
      <c r="E4504" s="279"/>
      <c r="F4504" s="279"/>
      <c r="G4504" s="94"/>
      <c r="H4504" s="50"/>
    </row>
    <row r="4505" spans="1:8" ht="25.5" hidden="1" outlineLevel="2">
      <c r="A4505" s="547" t="s">
        <v>991</v>
      </c>
      <c r="B4505" s="548" t="s">
        <v>990</v>
      </c>
      <c r="C4505" s="358"/>
      <c r="D4505" s="358"/>
      <c r="E4505" s="279"/>
      <c r="F4505" s="279"/>
      <c r="G4505" s="94"/>
      <c r="H4505" s="50"/>
    </row>
    <row r="4506" spans="1:8" ht="51" hidden="1" outlineLevel="2">
      <c r="A4506" s="547" t="s">
        <v>959</v>
      </c>
      <c r="B4506" s="548" t="s">
        <v>958</v>
      </c>
      <c r="C4506" s="358"/>
      <c r="D4506" s="358"/>
      <c r="E4506" s="279"/>
      <c r="F4506" s="279"/>
      <c r="G4506" s="94"/>
      <c r="H4506" s="50"/>
    </row>
    <row r="4507" spans="1:8" ht="38.25" hidden="1" outlineLevel="2">
      <c r="A4507" s="547" t="s">
        <v>957</v>
      </c>
      <c r="B4507" s="548" t="s">
        <v>956</v>
      </c>
      <c r="C4507" s="358"/>
      <c r="D4507" s="358"/>
      <c r="E4507" s="279"/>
      <c r="F4507" s="279"/>
      <c r="G4507" s="94"/>
      <c r="H4507" s="50"/>
    </row>
    <row r="4508" spans="1:8" ht="38.25" hidden="1" outlineLevel="2">
      <c r="A4508" s="547" t="s">
        <v>955</v>
      </c>
      <c r="B4508" s="548" t="s">
        <v>954</v>
      </c>
      <c r="C4508" s="358"/>
      <c r="D4508" s="358"/>
      <c r="E4508" s="279"/>
      <c r="F4508" s="279"/>
      <c r="G4508" s="94"/>
      <c r="H4508" s="50"/>
    </row>
    <row r="4509" spans="1:8" ht="38.25" hidden="1" outlineLevel="2">
      <c r="A4509" s="547" t="s">
        <v>953</v>
      </c>
      <c r="B4509" s="548" t="s">
        <v>952</v>
      </c>
      <c r="C4509" s="358"/>
      <c r="D4509" s="358"/>
      <c r="E4509" s="279"/>
      <c r="F4509" s="279"/>
      <c r="G4509" s="94"/>
      <c r="H4509" s="50"/>
    </row>
    <row r="4510" spans="1:8" ht="25.5" hidden="1" outlineLevel="2">
      <c r="A4510" s="547" t="s">
        <v>951</v>
      </c>
      <c r="B4510" s="548" t="s">
        <v>950</v>
      </c>
      <c r="C4510" s="358"/>
      <c r="D4510" s="358"/>
      <c r="E4510" s="279"/>
      <c r="F4510" s="279"/>
      <c r="G4510" s="94"/>
      <c r="H4510" s="50"/>
    </row>
    <row r="4511" spans="1:8" ht="63.75" hidden="1" outlineLevel="2">
      <c r="A4511" s="547" t="s">
        <v>949</v>
      </c>
      <c r="B4511" s="548" t="s">
        <v>948</v>
      </c>
      <c r="C4511" s="358"/>
      <c r="D4511" s="358"/>
      <c r="E4511" s="279"/>
      <c r="F4511" s="279"/>
      <c r="G4511" s="94"/>
      <c r="H4511" s="50"/>
    </row>
    <row r="4512" spans="1:8" ht="25.5" hidden="1" outlineLevel="2">
      <c r="A4512" s="547" t="s">
        <v>943</v>
      </c>
      <c r="B4512" s="548" t="s">
        <v>942</v>
      </c>
      <c r="C4512" s="358"/>
      <c r="D4512" s="358"/>
      <c r="E4512" s="279"/>
      <c r="F4512" s="279"/>
      <c r="G4512" s="94"/>
      <c r="H4512" s="50"/>
    </row>
    <row r="4513" spans="1:8" ht="140.25" hidden="1" outlineLevel="2">
      <c r="A4513" s="547" t="s">
        <v>883</v>
      </c>
      <c r="B4513" s="548" t="s">
        <v>882</v>
      </c>
      <c r="C4513" s="358"/>
      <c r="D4513" s="358"/>
      <c r="E4513" s="279"/>
      <c r="F4513" s="279"/>
      <c r="G4513" s="94"/>
      <c r="H4513" s="50"/>
    </row>
    <row r="4514" spans="1:8" ht="38.25" hidden="1" outlineLevel="2">
      <c r="A4514" s="547" t="s">
        <v>777</v>
      </c>
      <c r="B4514" s="548" t="s">
        <v>776</v>
      </c>
      <c r="C4514" s="358"/>
      <c r="D4514" s="358"/>
      <c r="E4514" s="279"/>
      <c r="F4514" s="279"/>
      <c r="G4514" s="94"/>
      <c r="H4514" s="50"/>
    </row>
    <row r="4515" spans="1:8" ht="51" hidden="1" outlineLevel="2">
      <c r="A4515" s="547" t="s">
        <v>747</v>
      </c>
      <c r="B4515" s="548" t="s">
        <v>746</v>
      </c>
      <c r="C4515" s="358"/>
      <c r="D4515" s="358"/>
      <c r="E4515" s="279"/>
      <c r="F4515" s="279"/>
      <c r="G4515" s="94"/>
      <c r="H4515" s="50"/>
    </row>
    <row r="4516" spans="1:8" ht="51" hidden="1" outlineLevel="2">
      <c r="A4516" s="547" t="s">
        <v>745</v>
      </c>
      <c r="B4516" s="548" t="s">
        <v>744</v>
      </c>
      <c r="C4516" s="358"/>
      <c r="D4516" s="358"/>
      <c r="E4516" s="279"/>
      <c r="F4516" s="279"/>
      <c r="G4516" s="94"/>
      <c r="H4516" s="50"/>
    </row>
    <row r="4517" spans="1:8" ht="38.25" hidden="1" outlineLevel="2">
      <c r="A4517" s="547" t="s">
        <v>723</v>
      </c>
      <c r="B4517" s="548" t="s">
        <v>722</v>
      </c>
      <c r="C4517" s="358"/>
      <c r="D4517" s="358"/>
      <c r="E4517" s="279"/>
      <c r="F4517" s="279"/>
      <c r="G4517" s="94"/>
      <c r="H4517" s="50"/>
    </row>
    <row r="4518" spans="1:8" ht="165.75" hidden="1" outlineLevel="2">
      <c r="A4518" s="547" t="s">
        <v>705</v>
      </c>
      <c r="B4518" s="548" t="s">
        <v>704</v>
      </c>
      <c r="C4518" s="358"/>
      <c r="D4518" s="358"/>
      <c r="E4518" s="279"/>
      <c r="F4518" s="279"/>
      <c r="G4518" s="94"/>
      <c r="H4518" s="50"/>
    </row>
    <row r="4519" spans="1:8" ht="76.5" hidden="1" outlineLevel="2">
      <c r="A4519" s="547" t="s">
        <v>687</v>
      </c>
      <c r="B4519" s="548" t="s">
        <v>686</v>
      </c>
      <c r="C4519" s="358"/>
      <c r="D4519" s="358"/>
      <c r="E4519" s="279"/>
      <c r="F4519" s="279"/>
      <c r="G4519" s="94"/>
      <c r="H4519" s="50"/>
    </row>
    <row r="4520" spans="1:8" ht="38.25" hidden="1" outlineLevel="2">
      <c r="A4520" s="547" t="s">
        <v>685</v>
      </c>
      <c r="B4520" s="548" t="s">
        <v>684</v>
      </c>
      <c r="C4520" s="358"/>
      <c r="D4520" s="358"/>
      <c r="E4520" s="279"/>
      <c r="F4520" s="279"/>
      <c r="G4520" s="94"/>
      <c r="H4520" s="50"/>
    </row>
    <row r="4521" spans="1:8" ht="38.25" hidden="1" outlineLevel="2">
      <c r="A4521" s="547" t="s">
        <v>683</v>
      </c>
      <c r="B4521" s="548" t="s">
        <v>682</v>
      </c>
      <c r="C4521" s="358"/>
      <c r="D4521" s="358"/>
      <c r="E4521" s="279"/>
      <c r="F4521" s="279"/>
      <c r="G4521" s="94"/>
      <c r="H4521" s="50"/>
    </row>
    <row r="4522" spans="1:8" ht="51" hidden="1" outlineLevel="2">
      <c r="A4522" s="547" t="s">
        <v>677</v>
      </c>
      <c r="B4522" s="548" t="s">
        <v>676</v>
      </c>
      <c r="C4522" s="358"/>
      <c r="D4522" s="358"/>
      <c r="E4522" s="279"/>
      <c r="F4522" s="279"/>
      <c r="G4522" s="94"/>
      <c r="H4522" s="50"/>
    </row>
    <row r="4523" spans="1:8" ht="63.75" hidden="1" outlineLevel="2">
      <c r="A4523" s="547" t="s">
        <v>675</v>
      </c>
      <c r="B4523" s="548" t="s">
        <v>674</v>
      </c>
      <c r="C4523" s="358"/>
      <c r="D4523" s="358"/>
      <c r="E4523" s="279"/>
      <c r="F4523" s="279"/>
      <c r="G4523" s="94"/>
      <c r="H4523" s="50"/>
    </row>
    <row r="4524" spans="1:8" hidden="1" outlineLevel="2">
      <c r="A4524" s="547" t="s">
        <v>671</v>
      </c>
      <c r="B4524" s="547" t="s">
        <v>670</v>
      </c>
      <c r="C4524" s="358"/>
      <c r="D4524" s="358"/>
      <c r="E4524" s="279"/>
      <c r="F4524" s="279"/>
      <c r="G4524" s="94"/>
      <c r="H4524" s="50"/>
    </row>
    <row r="4525" spans="1:8" ht="38.25" hidden="1" outlineLevel="2">
      <c r="A4525" s="547" t="s">
        <v>659</v>
      </c>
      <c r="B4525" s="548" t="s">
        <v>658</v>
      </c>
      <c r="C4525" s="358"/>
      <c r="D4525" s="358"/>
      <c r="E4525" s="279"/>
      <c r="F4525" s="279"/>
      <c r="G4525" s="94"/>
      <c r="H4525" s="50"/>
    </row>
    <row r="4526" spans="1:8" ht="38.25" hidden="1" outlineLevel="2">
      <c r="A4526" s="547" t="s">
        <v>657</v>
      </c>
      <c r="B4526" s="548" t="s">
        <v>656</v>
      </c>
      <c r="C4526" s="358"/>
      <c r="D4526" s="358"/>
      <c r="E4526" s="279"/>
      <c r="F4526" s="279"/>
      <c r="G4526" s="94"/>
      <c r="H4526" s="50"/>
    </row>
    <row r="4527" spans="1:8" ht="25.5" hidden="1" outlineLevel="2">
      <c r="A4527" s="547" t="s">
        <v>655</v>
      </c>
      <c r="B4527" s="548" t="s">
        <v>654</v>
      </c>
      <c r="C4527" s="358"/>
      <c r="D4527" s="358"/>
      <c r="E4527" s="279"/>
      <c r="F4527" s="279"/>
      <c r="G4527" s="94"/>
      <c r="H4527" s="50"/>
    </row>
    <row r="4528" spans="1:8" ht="38.25" hidden="1" outlineLevel="2">
      <c r="A4528" s="547" t="s">
        <v>653</v>
      </c>
      <c r="B4528" s="548" t="s">
        <v>652</v>
      </c>
      <c r="C4528" s="358"/>
      <c r="D4528" s="358"/>
      <c r="E4528" s="279"/>
      <c r="F4528" s="279"/>
      <c r="G4528" s="94"/>
      <c r="H4528" s="50"/>
    </row>
    <row r="4529" spans="1:9" ht="12.75" customHeight="1">
      <c r="A4529" s="93"/>
      <c r="B4529" s="582"/>
      <c r="C4529" s="576" t="s">
        <v>11699</v>
      </c>
      <c r="D4529" s="574" t="s">
        <v>2016</v>
      </c>
      <c r="E4529" s="596" t="s">
        <v>12</v>
      </c>
      <c r="F4529" s="596" t="s">
        <v>4</v>
      </c>
      <c r="G4529" s="613" t="s">
        <v>2015</v>
      </c>
      <c r="H4529" s="834" t="s">
        <v>2014</v>
      </c>
      <c r="I4529" s="592"/>
    </row>
    <row r="4530" spans="1:9" ht="12.75" customHeight="1">
      <c r="A4530" s="92"/>
      <c r="B4530" s="649"/>
      <c r="C4530" s="642"/>
      <c r="D4530" s="585"/>
      <c r="E4530" s="597"/>
      <c r="F4530" s="597"/>
      <c r="G4530" s="614"/>
      <c r="H4530" s="834"/>
      <c r="I4530" s="592"/>
    </row>
    <row r="4531" spans="1:9" ht="12.75" customHeight="1">
      <c r="A4531" s="92"/>
      <c r="B4531" s="649"/>
      <c r="C4531" s="642"/>
      <c r="D4531" s="585"/>
      <c r="E4531" s="597"/>
      <c r="F4531" s="597"/>
      <c r="G4531" s="614"/>
      <c r="H4531" s="834"/>
      <c r="I4531" s="592"/>
    </row>
    <row r="4532" spans="1:9" ht="12.75" customHeight="1">
      <c r="A4532" s="92"/>
      <c r="B4532" s="649"/>
      <c r="C4532" s="642"/>
      <c r="D4532" s="585"/>
      <c r="E4532" s="597"/>
      <c r="F4532" s="597"/>
      <c r="G4532" s="614"/>
      <c r="H4532" s="834"/>
      <c r="I4532" s="592"/>
    </row>
    <row r="4533" spans="1:9" ht="12.75" customHeight="1">
      <c r="A4533" s="92"/>
      <c r="B4533" s="649"/>
      <c r="C4533" s="642"/>
      <c r="D4533" s="585"/>
      <c r="E4533" s="597"/>
      <c r="F4533" s="597"/>
      <c r="G4533" s="614"/>
      <c r="H4533" s="834"/>
      <c r="I4533" s="592"/>
    </row>
    <row r="4534" spans="1:9" ht="12.75" customHeight="1">
      <c r="A4534" s="92"/>
      <c r="B4534" s="649"/>
      <c r="C4534" s="642"/>
      <c r="D4534" s="585"/>
      <c r="E4534" s="597"/>
      <c r="F4534" s="597"/>
      <c r="G4534" s="614"/>
      <c r="H4534" s="834"/>
      <c r="I4534" s="592"/>
    </row>
    <row r="4535" spans="1:9" ht="12.75" customHeight="1">
      <c r="A4535" s="92"/>
      <c r="B4535" s="649"/>
      <c r="C4535" s="642"/>
      <c r="D4535" s="585"/>
      <c r="E4535" s="597"/>
      <c r="F4535" s="597"/>
      <c r="G4535" s="614"/>
      <c r="H4535" s="834"/>
      <c r="I4535" s="592"/>
    </row>
    <row r="4536" spans="1:9" ht="12.75" customHeight="1">
      <c r="A4536" s="92"/>
      <c r="B4536" s="649"/>
      <c r="C4536" s="643"/>
      <c r="D4536" s="585"/>
      <c r="E4536" s="612"/>
      <c r="F4536" s="612"/>
      <c r="G4536" s="615"/>
      <c r="H4536" s="834"/>
      <c r="I4536" s="592"/>
    </row>
    <row r="4537" spans="1:9" ht="12.75" customHeight="1">
      <c r="A4537" s="572" t="s">
        <v>11800</v>
      </c>
      <c r="B4537" s="582"/>
      <c r="C4537" s="576" t="s">
        <v>11640</v>
      </c>
      <c r="D4537" s="574" t="s">
        <v>329</v>
      </c>
      <c r="E4537" s="611" t="s">
        <v>12</v>
      </c>
      <c r="F4537" s="596" t="s">
        <v>62</v>
      </c>
      <c r="G4537" s="733" t="s">
        <v>61</v>
      </c>
      <c r="H4537" s="699" t="s">
        <v>328</v>
      </c>
      <c r="I4537" s="592"/>
    </row>
    <row r="4538" spans="1:9" ht="12.75" customHeight="1">
      <c r="A4538" s="652"/>
      <c r="B4538" s="583"/>
      <c r="C4538" s="642"/>
      <c r="D4538" s="585"/>
      <c r="E4538" s="611"/>
      <c r="F4538" s="597"/>
      <c r="G4538" s="734"/>
      <c r="H4538" s="699"/>
      <c r="I4538" s="592"/>
    </row>
    <row r="4539" spans="1:9" ht="12.75" customHeight="1">
      <c r="A4539" s="573"/>
      <c r="B4539" s="584"/>
      <c r="C4539" s="642"/>
      <c r="D4539" s="585"/>
      <c r="E4539" s="611"/>
      <c r="F4539" s="612"/>
      <c r="G4539" s="735"/>
      <c r="H4539" s="699"/>
      <c r="I4539" s="592"/>
    </row>
    <row r="4540" spans="1:9" ht="12.75" customHeight="1">
      <c r="A4540" s="546"/>
      <c r="B4540" s="649"/>
      <c r="C4540" s="576" t="s">
        <v>357</v>
      </c>
      <c r="D4540" s="574" t="s">
        <v>329</v>
      </c>
      <c r="E4540" s="596" t="s">
        <v>12</v>
      </c>
      <c r="F4540" s="596" t="s">
        <v>96</v>
      </c>
      <c r="G4540" s="733" t="s">
        <v>11777</v>
      </c>
      <c r="H4540" s="654" t="s">
        <v>11715</v>
      </c>
      <c r="I4540" s="592"/>
    </row>
    <row r="4541" spans="1:9" ht="12.75" customHeight="1">
      <c r="A4541" s="92"/>
      <c r="B4541" s="583"/>
      <c r="C4541" s="642"/>
      <c r="D4541" s="585"/>
      <c r="E4541" s="597"/>
      <c r="F4541" s="597"/>
      <c r="G4541" s="734"/>
      <c r="H4541" s="654"/>
      <c r="I4541" s="592"/>
    </row>
    <row r="4542" spans="1:9" ht="12.75" customHeight="1" thickBot="1">
      <c r="A4542" s="92"/>
      <c r="B4542" s="583"/>
      <c r="C4542" s="642"/>
      <c r="D4542" s="585"/>
      <c r="E4542" s="597"/>
      <c r="F4542" s="632"/>
      <c r="G4542" s="849"/>
      <c r="H4542" s="702"/>
      <c r="I4542" s="592"/>
    </row>
    <row r="4543" spans="1:9" collapsed="1">
      <c r="A4543" s="27" t="s">
        <v>11725</v>
      </c>
      <c r="B4543" s="462"/>
      <c r="C4543" s="395"/>
      <c r="D4543" s="332"/>
      <c r="E4543" s="434"/>
      <c r="F4543" s="434"/>
      <c r="G4543" s="270"/>
      <c r="H4543" s="530"/>
      <c r="I4543" s="3"/>
    </row>
    <row r="4544" spans="1:9" ht="12.75" hidden="1" customHeight="1" outlineLevel="1">
      <c r="A4544" s="459" t="s">
        <v>11726</v>
      </c>
      <c r="B4544" s="460"/>
      <c r="C4544" s="460"/>
      <c r="D4544" s="460"/>
      <c r="E4544" s="460"/>
      <c r="F4544" s="460"/>
      <c r="G4544" s="460"/>
      <c r="H4544" s="461"/>
      <c r="I4544" s="3"/>
    </row>
    <row r="4545" spans="1:9" hidden="1" outlineLevel="2">
      <c r="A4545" s="463" t="s">
        <v>9734</v>
      </c>
      <c r="B4545" s="277" t="s">
        <v>9155</v>
      </c>
      <c r="C4545" s="277"/>
      <c r="D4545" s="277"/>
      <c r="E4545" s="277"/>
      <c r="F4545" s="277"/>
      <c r="G4545" s="277"/>
      <c r="H4545" s="483"/>
      <c r="I4545" s="3"/>
    </row>
    <row r="4546" spans="1:9" hidden="1" outlineLevel="2">
      <c r="A4546" s="463" t="s">
        <v>9735</v>
      </c>
      <c r="B4546" s="277" t="s">
        <v>8932</v>
      </c>
      <c r="C4546" s="277"/>
      <c r="D4546" s="277"/>
      <c r="E4546" s="277"/>
      <c r="F4546" s="277"/>
      <c r="G4546" s="277"/>
      <c r="H4546" s="483"/>
      <c r="I4546" s="3"/>
    </row>
    <row r="4547" spans="1:9" hidden="1" outlineLevel="2">
      <c r="A4547" s="463" t="s">
        <v>9736</v>
      </c>
      <c r="B4547" s="277" t="s">
        <v>9000</v>
      </c>
      <c r="C4547" s="277"/>
      <c r="D4547" s="277"/>
      <c r="E4547" s="277"/>
      <c r="F4547" s="277"/>
      <c r="G4547" s="277"/>
      <c r="H4547" s="483"/>
      <c r="I4547" s="3"/>
    </row>
    <row r="4548" spans="1:9" hidden="1" outlineLevel="2">
      <c r="A4548" s="463" t="s">
        <v>9003</v>
      </c>
      <c r="B4548" s="277" t="s">
        <v>9004</v>
      </c>
      <c r="C4548" s="277"/>
      <c r="D4548" s="277"/>
      <c r="E4548" s="277"/>
      <c r="F4548" s="277"/>
      <c r="G4548" s="277"/>
      <c r="H4548" s="483"/>
      <c r="I4548" s="3"/>
    </row>
    <row r="4549" spans="1:9" ht="25.5" hidden="1" outlineLevel="2">
      <c r="A4549" s="463" t="s">
        <v>8959</v>
      </c>
      <c r="B4549" s="277" t="s">
        <v>8960</v>
      </c>
      <c r="C4549" s="277"/>
      <c r="D4549" s="277"/>
      <c r="E4549" s="277"/>
      <c r="F4549" s="277"/>
      <c r="G4549" s="277"/>
      <c r="H4549" s="483"/>
      <c r="I4549" s="3"/>
    </row>
    <row r="4550" spans="1:9" hidden="1" outlineLevel="2">
      <c r="A4550" s="463" t="s">
        <v>9388</v>
      </c>
      <c r="B4550" s="277" t="s">
        <v>9389</v>
      </c>
      <c r="C4550" s="277"/>
      <c r="D4550" s="277"/>
      <c r="E4550" s="277"/>
      <c r="F4550" s="277"/>
      <c r="G4550" s="277"/>
      <c r="H4550" s="483"/>
      <c r="I4550" s="3"/>
    </row>
    <row r="4551" spans="1:9" ht="25.5" hidden="1" outlineLevel="2">
      <c r="A4551" s="463" t="s">
        <v>9846</v>
      </c>
      <c r="B4551" s="277" t="s">
        <v>8966</v>
      </c>
      <c r="C4551" s="277"/>
      <c r="D4551" s="277"/>
      <c r="E4551" s="277"/>
      <c r="F4551" s="277"/>
      <c r="G4551" s="277"/>
      <c r="H4551" s="483"/>
      <c r="I4551" s="3"/>
    </row>
    <row r="4552" spans="1:9" ht="38.25" hidden="1" outlineLevel="2">
      <c r="A4552" s="463" t="s">
        <v>8933</v>
      </c>
      <c r="B4552" s="277" t="s">
        <v>8934</v>
      </c>
      <c r="C4552" s="277"/>
      <c r="D4552" s="277"/>
      <c r="E4552" s="277"/>
      <c r="F4552" s="277"/>
      <c r="G4552" s="277"/>
      <c r="H4552" s="483"/>
      <c r="I4552" s="3"/>
    </row>
    <row r="4553" spans="1:9" ht="38.25" hidden="1" outlineLevel="2">
      <c r="A4553" s="463" t="s">
        <v>11520</v>
      </c>
      <c r="B4553" s="277" t="s">
        <v>8936</v>
      </c>
      <c r="C4553" s="277"/>
      <c r="D4553" s="277"/>
      <c r="E4553" s="277"/>
      <c r="F4553" s="277"/>
      <c r="G4553" s="277"/>
      <c r="H4553" s="483"/>
      <c r="I4553" s="3"/>
    </row>
    <row r="4554" spans="1:9" ht="25.5" hidden="1" outlineLevel="2">
      <c r="A4554" s="463" t="s">
        <v>11521</v>
      </c>
      <c r="B4554" s="277" t="s">
        <v>8938</v>
      </c>
      <c r="C4554" s="277"/>
      <c r="D4554" s="277"/>
      <c r="E4554" s="277"/>
      <c r="F4554" s="277"/>
      <c r="G4554" s="277"/>
      <c r="H4554" s="483"/>
      <c r="I4554" s="3"/>
    </row>
    <row r="4555" spans="1:9" ht="25.5" hidden="1" outlineLevel="2">
      <c r="A4555" s="463" t="s">
        <v>11522</v>
      </c>
      <c r="B4555" s="277" t="s">
        <v>8940</v>
      </c>
      <c r="C4555" s="277"/>
      <c r="D4555" s="277"/>
      <c r="E4555" s="277"/>
      <c r="F4555" s="277"/>
      <c r="G4555" s="277"/>
      <c r="H4555" s="483"/>
      <c r="I4555" s="3"/>
    </row>
    <row r="4556" spans="1:9" ht="63.75" hidden="1" outlineLevel="2">
      <c r="A4556" s="463" t="s">
        <v>8941</v>
      </c>
      <c r="B4556" s="277" t="s">
        <v>8942</v>
      </c>
      <c r="C4556" s="277"/>
      <c r="D4556" s="277"/>
      <c r="E4556" s="277"/>
      <c r="F4556" s="277"/>
      <c r="G4556" s="277"/>
      <c r="H4556" s="483"/>
      <c r="I4556" s="3"/>
    </row>
    <row r="4557" spans="1:9" ht="63.75" hidden="1" outlineLevel="2">
      <c r="A4557" s="463" t="s">
        <v>8943</v>
      </c>
      <c r="B4557" s="277" t="s">
        <v>8944</v>
      </c>
      <c r="C4557" s="277"/>
      <c r="D4557" s="277"/>
      <c r="E4557" s="277"/>
      <c r="F4557" s="277"/>
      <c r="G4557" s="277"/>
      <c r="H4557" s="483"/>
      <c r="I4557" s="3"/>
    </row>
    <row r="4558" spans="1:9" ht="63.75" hidden="1" outlineLevel="2">
      <c r="A4558" s="463" t="s">
        <v>8945</v>
      </c>
      <c r="B4558" s="277" t="s">
        <v>8946</v>
      </c>
      <c r="C4558" s="277"/>
      <c r="D4558" s="277"/>
      <c r="E4558" s="277"/>
      <c r="F4558" s="277"/>
      <c r="G4558" s="277"/>
      <c r="H4558" s="483"/>
      <c r="I4558" s="3"/>
    </row>
    <row r="4559" spans="1:9" ht="25.5" hidden="1" outlineLevel="2">
      <c r="A4559" s="463" t="s">
        <v>8979</v>
      </c>
      <c r="B4559" s="277" t="s">
        <v>8980</v>
      </c>
      <c r="C4559" s="277"/>
      <c r="D4559" s="277"/>
      <c r="E4559" s="277"/>
      <c r="F4559" s="277"/>
      <c r="G4559" s="277"/>
      <c r="H4559" s="483"/>
      <c r="I4559" s="3"/>
    </row>
    <row r="4560" spans="1:9" ht="63.75" hidden="1" outlineLevel="2">
      <c r="A4560" s="463" t="s">
        <v>8981</v>
      </c>
      <c r="B4560" s="277" t="s">
        <v>8982</v>
      </c>
      <c r="C4560" s="277"/>
      <c r="D4560" s="277"/>
      <c r="E4560" s="277"/>
      <c r="F4560" s="277"/>
      <c r="G4560" s="277"/>
      <c r="H4560" s="483"/>
      <c r="I4560" s="3"/>
    </row>
    <row r="4561" spans="1:9" ht="25.5" hidden="1" outlineLevel="2">
      <c r="A4561" s="463" t="s">
        <v>8983</v>
      </c>
      <c r="B4561" s="277" t="s">
        <v>8984</v>
      </c>
      <c r="C4561" s="277"/>
      <c r="D4561" s="277"/>
      <c r="E4561" s="277"/>
      <c r="F4561" s="277"/>
      <c r="G4561" s="277"/>
      <c r="H4561" s="483"/>
      <c r="I4561" s="3"/>
    </row>
    <row r="4562" spans="1:9" ht="38.25" hidden="1" outlineLevel="2">
      <c r="A4562" s="463" t="s">
        <v>11523</v>
      </c>
      <c r="B4562" s="277" t="s">
        <v>8986</v>
      </c>
      <c r="C4562" s="277"/>
      <c r="D4562" s="277"/>
      <c r="E4562" s="277"/>
      <c r="F4562" s="277"/>
      <c r="G4562" s="277"/>
      <c r="H4562" s="483"/>
      <c r="I4562" s="3"/>
    </row>
    <row r="4563" spans="1:9" ht="25.5" hidden="1" outlineLevel="2">
      <c r="A4563" s="463" t="s">
        <v>11524</v>
      </c>
      <c r="B4563" s="277" t="s">
        <v>8988</v>
      </c>
      <c r="C4563" s="277"/>
      <c r="D4563" s="277"/>
      <c r="E4563" s="277"/>
      <c r="F4563" s="277"/>
      <c r="G4563" s="277"/>
      <c r="H4563" s="483"/>
      <c r="I4563" s="3"/>
    </row>
    <row r="4564" spans="1:9" ht="38.25" hidden="1" outlineLevel="2">
      <c r="A4564" s="463" t="s">
        <v>8989</v>
      </c>
      <c r="B4564" s="277" t="s">
        <v>8990</v>
      </c>
      <c r="C4564" s="277"/>
      <c r="D4564" s="277"/>
      <c r="E4564" s="277"/>
      <c r="F4564" s="277"/>
      <c r="G4564" s="277"/>
      <c r="H4564" s="483"/>
      <c r="I4564" s="3"/>
    </row>
    <row r="4565" spans="1:9" ht="25.5" hidden="1" outlineLevel="2">
      <c r="A4565" s="463" t="s">
        <v>11525</v>
      </c>
      <c r="B4565" s="277" t="s">
        <v>8992</v>
      </c>
      <c r="C4565" s="277"/>
      <c r="D4565" s="277"/>
      <c r="E4565" s="277"/>
      <c r="F4565" s="277"/>
      <c r="G4565" s="277"/>
      <c r="H4565" s="483"/>
      <c r="I4565" s="3"/>
    </row>
    <row r="4566" spans="1:9" ht="38.25" hidden="1" outlineLevel="2">
      <c r="A4566" s="463" t="s">
        <v>8993</v>
      </c>
      <c r="B4566" s="277" t="s">
        <v>8994</v>
      </c>
      <c r="C4566" s="277"/>
      <c r="D4566" s="277"/>
      <c r="E4566" s="277"/>
      <c r="F4566" s="277"/>
      <c r="G4566" s="277"/>
      <c r="H4566" s="483"/>
      <c r="I4566" s="3"/>
    </row>
    <row r="4567" spans="1:9" ht="25.5" hidden="1" outlineLevel="2">
      <c r="A4567" s="463" t="s">
        <v>8995</v>
      </c>
      <c r="B4567" s="277" t="s">
        <v>8996</v>
      </c>
      <c r="C4567" s="277"/>
      <c r="D4567" s="277"/>
      <c r="E4567" s="277"/>
      <c r="F4567" s="277"/>
      <c r="G4567" s="277"/>
      <c r="H4567" s="483"/>
      <c r="I4567" s="3"/>
    </row>
    <row r="4568" spans="1:9" ht="25.5" hidden="1" outlineLevel="2">
      <c r="A4568" s="463" t="s">
        <v>8997</v>
      </c>
      <c r="B4568" s="277" t="s">
        <v>8998</v>
      </c>
      <c r="C4568" s="277"/>
      <c r="D4568" s="277"/>
      <c r="E4568" s="277"/>
      <c r="F4568" s="277"/>
      <c r="G4568" s="277"/>
      <c r="H4568" s="483"/>
      <c r="I4568" s="3"/>
    </row>
    <row r="4569" spans="1:9" ht="25.5" hidden="1" outlineLevel="2">
      <c r="A4569" s="463" t="s">
        <v>8951</v>
      </c>
      <c r="B4569" s="277" t="s">
        <v>8952</v>
      </c>
      <c r="C4569" s="277"/>
      <c r="D4569" s="277"/>
      <c r="E4569" s="277"/>
      <c r="F4569" s="277"/>
      <c r="G4569" s="277"/>
      <c r="H4569" s="483"/>
      <c r="I4569" s="3"/>
    </row>
    <row r="4570" spans="1:9" ht="38.25" hidden="1" outlineLevel="2">
      <c r="A4570" s="463" t="s">
        <v>8953</v>
      </c>
      <c r="B4570" s="277" t="s">
        <v>8954</v>
      </c>
      <c r="C4570" s="277"/>
      <c r="D4570" s="277"/>
      <c r="E4570" s="277"/>
      <c r="F4570" s="277"/>
      <c r="G4570" s="277"/>
      <c r="H4570" s="483"/>
      <c r="I4570" s="3"/>
    </row>
    <row r="4571" spans="1:9" ht="38.25" hidden="1" outlineLevel="2">
      <c r="A4571" s="463" t="s">
        <v>11526</v>
      </c>
      <c r="B4571" s="277" t="s">
        <v>8956</v>
      </c>
      <c r="C4571" s="277"/>
      <c r="D4571" s="277"/>
      <c r="E4571" s="277"/>
      <c r="F4571" s="277"/>
      <c r="G4571" s="277"/>
      <c r="H4571" s="483"/>
      <c r="I4571" s="3"/>
    </row>
    <row r="4572" spans="1:9" ht="38.25" hidden="1" outlineLevel="2">
      <c r="A4572" s="463" t="s">
        <v>8957</v>
      </c>
      <c r="B4572" s="277" t="s">
        <v>8958</v>
      </c>
      <c r="C4572" s="277"/>
      <c r="D4572" s="277"/>
      <c r="E4572" s="277"/>
      <c r="F4572" s="277"/>
      <c r="G4572" s="277"/>
      <c r="H4572" s="483"/>
      <c r="I4572" s="3"/>
    </row>
    <row r="4573" spans="1:9" ht="25.5" hidden="1" outlineLevel="2">
      <c r="A4573" s="463" t="s">
        <v>11527</v>
      </c>
      <c r="B4573" s="277" t="s">
        <v>8962</v>
      </c>
      <c r="C4573" s="277"/>
      <c r="D4573" s="277"/>
      <c r="E4573" s="277"/>
      <c r="F4573" s="277"/>
      <c r="G4573" s="277"/>
      <c r="H4573" s="483"/>
      <c r="I4573" s="3"/>
    </row>
    <row r="4574" spans="1:9" ht="25.5" hidden="1" outlineLevel="2">
      <c r="A4574" s="463" t="s">
        <v>8963</v>
      </c>
      <c r="B4574" s="277" t="s">
        <v>8964</v>
      </c>
      <c r="C4574" s="277"/>
      <c r="D4574" s="277"/>
      <c r="E4574" s="277"/>
      <c r="F4574" s="277"/>
      <c r="G4574" s="277"/>
      <c r="H4574" s="483"/>
      <c r="I4574" s="3"/>
    </row>
    <row r="4575" spans="1:9" ht="38.25" hidden="1" outlineLevel="2">
      <c r="A4575" s="463" t="s">
        <v>8969</v>
      </c>
      <c r="B4575" s="277" t="s">
        <v>8970</v>
      </c>
      <c r="C4575" s="277"/>
      <c r="D4575" s="277"/>
      <c r="E4575" s="277"/>
      <c r="F4575" s="277"/>
      <c r="G4575" s="277"/>
      <c r="H4575" s="483"/>
      <c r="I4575" s="3"/>
    </row>
    <row r="4576" spans="1:9" ht="25.5" hidden="1" outlineLevel="2">
      <c r="A4576" s="463" t="s">
        <v>8975</v>
      </c>
      <c r="B4576" s="277" t="s">
        <v>8976</v>
      </c>
      <c r="C4576" s="277"/>
      <c r="D4576" s="277"/>
      <c r="E4576" s="277"/>
      <c r="F4576" s="277"/>
      <c r="G4576" s="277"/>
      <c r="H4576" s="483"/>
      <c r="I4576" s="3"/>
    </row>
    <row r="4577" spans="1:9" hidden="1" outlineLevel="1">
      <c r="A4577" s="459" t="s">
        <v>11727</v>
      </c>
      <c r="B4577" s="460"/>
      <c r="C4577" s="460"/>
      <c r="D4577" s="460"/>
      <c r="E4577" s="460"/>
      <c r="F4577" s="460"/>
      <c r="G4577" s="460"/>
      <c r="H4577" s="461"/>
      <c r="I4577" s="3"/>
    </row>
    <row r="4578" spans="1:9" ht="25.5" hidden="1" outlineLevel="2">
      <c r="A4578" s="435" t="s">
        <v>9737</v>
      </c>
      <c r="B4578" s="376" t="s">
        <v>9738</v>
      </c>
      <c r="C4578" s="347"/>
      <c r="D4578" s="340"/>
      <c r="E4578" s="238"/>
      <c r="F4578" s="238"/>
      <c r="G4578" s="235"/>
      <c r="H4578" s="531"/>
      <c r="I4578" s="3"/>
    </row>
    <row r="4579" spans="1:9" ht="25.5" hidden="1" outlineLevel="2">
      <c r="A4579" s="464" t="s">
        <v>9739</v>
      </c>
      <c r="B4579" s="273" t="s">
        <v>9740</v>
      </c>
      <c r="C4579" s="381"/>
      <c r="D4579" s="336"/>
      <c r="E4579" s="275"/>
      <c r="F4579" s="275"/>
      <c r="G4579" s="52"/>
      <c r="H4579" s="532"/>
      <c r="I4579" s="3"/>
    </row>
    <row r="4580" spans="1:9" ht="25.5" hidden="1" outlineLevel="2">
      <c r="A4580" s="464" t="s">
        <v>9741</v>
      </c>
      <c r="B4580" s="273" t="s">
        <v>9742</v>
      </c>
      <c r="C4580" s="381"/>
      <c r="D4580" s="336"/>
      <c r="E4580" s="275"/>
      <c r="F4580" s="275"/>
      <c r="G4580" s="52"/>
      <c r="H4580" s="532"/>
      <c r="I4580" s="3"/>
    </row>
    <row r="4581" spans="1:9" ht="51" hidden="1" outlineLevel="2">
      <c r="A4581" s="464" t="s">
        <v>9743</v>
      </c>
      <c r="B4581" s="273" t="s">
        <v>9042</v>
      </c>
      <c r="C4581" s="381"/>
      <c r="D4581" s="336"/>
      <c r="E4581" s="275"/>
      <c r="F4581" s="275"/>
      <c r="G4581" s="52"/>
      <c r="H4581" s="532"/>
      <c r="I4581" s="3"/>
    </row>
    <row r="4582" spans="1:9" ht="25.5" hidden="1" outlineLevel="2">
      <c r="A4582" s="464" t="s">
        <v>9744</v>
      </c>
      <c r="B4582" s="273" t="s">
        <v>9044</v>
      </c>
      <c r="C4582" s="381"/>
      <c r="D4582" s="336"/>
      <c r="E4582" s="275"/>
      <c r="F4582" s="275"/>
      <c r="G4582" s="52"/>
      <c r="H4582" s="532"/>
      <c r="I4582" s="3"/>
    </row>
    <row r="4583" spans="1:9" ht="25.5" hidden="1" outlineLevel="2">
      <c r="A4583" s="464" t="s">
        <v>9745</v>
      </c>
      <c r="B4583" s="273" t="s">
        <v>9746</v>
      </c>
      <c r="C4583" s="381"/>
      <c r="D4583" s="336"/>
      <c r="E4583" s="275"/>
      <c r="F4583" s="275"/>
      <c r="G4583" s="52"/>
      <c r="H4583" s="532"/>
      <c r="I4583" s="3"/>
    </row>
    <row r="4584" spans="1:9" ht="25.5" hidden="1" outlineLevel="2">
      <c r="A4584" s="464" t="s">
        <v>9747</v>
      </c>
      <c r="B4584" s="273" t="s">
        <v>9748</v>
      </c>
      <c r="C4584" s="381"/>
      <c r="D4584" s="336"/>
      <c r="E4584" s="275"/>
      <c r="F4584" s="275"/>
      <c r="G4584" s="52"/>
      <c r="H4584" s="532"/>
      <c r="I4584" s="3"/>
    </row>
    <row r="4585" spans="1:9" ht="25.5" hidden="1" outlineLevel="2">
      <c r="A4585" s="464" t="s">
        <v>9749</v>
      </c>
      <c r="B4585" s="273" t="s">
        <v>9750</v>
      </c>
      <c r="C4585" s="381"/>
      <c r="D4585" s="336"/>
      <c r="E4585" s="275"/>
      <c r="F4585" s="275"/>
      <c r="G4585" s="52"/>
      <c r="H4585" s="532"/>
      <c r="I4585" s="3"/>
    </row>
    <row r="4586" spans="1:9" ht="25.5" hidden="1" outlineLevel="2">
      <c r="A4586" s="464" t="s">
        <v>9751</v>
      </c>
      <c r="B4586" s="273" t="s">
        <v>9752</v>
      </c>
      <c r="C4586" s="381"/>
      <c r="D4586" s="336"/>
      <c r="E4586" s="275"/>
      <c r="F4586" s="275"/>
      <c r="G4586" s="52"/>
      <c r="H4586" s="532"/>
      <c r="I4586" s="3"/>
    </row>
    <row r="4587" spans="1:9" ht="38.25" hidden="1" outlineLevel="2">
      <c r="A4587" s="464" t="s">
        <v>9753</v>
      </c>
      <c r="B4587" s="273" t="s">
        <v>9052</v>
      </c>
      <c r="C4587" s="381"/>
      <c r="D4587" s="336"/>
      <c r="E4587" s="275"/>
      <c r="F4587" s="275"/>
      <c r="G4587" s="52"/>
      <c r="H4587" s="532"/>
      <c r="I4587" s="3"/>
    </row>
    <row r="4588" spans="1:9" ht="38.25" hidden="1" outlineLevel="2">
      <c r="A4588" s="464" t="s">
        <v>9057</v>
      </c>
      <c r="B4588" s="273" t="s">
        <v>9058</v>
      </c>
      <c r="C4588" s="381"/>
      <c r="D4588" s="336"/>
      <c r="E4588" s="275"/>
      <c r="F4588" s="275"/>
      <c r="G4588" s="52"/>
      <c r="H4588" s="532"/>
      <c r="I4588" s="3"/>
    </row>
    <row r="4589" spans="1:9" ht="25.5" hidden="1" outlineLevel="2">
      <c r="A4589" s="464" t="s">
        <v>9754</v>
      </c>
      <c r="B4589" s="273" t="s">
        <v>9755</v>
      </c>
      <c r="C4589" s="381"/>
      <c r="D4589" s="336"/>
      <c r="E4589" s="275"/>
      <c r="F4589" s="275"/>
      <c r="G4589" s="52"/>
      <c r="H4589" s="532"/>
      <c r="I4589" s="3"/>
    </row>
    <row r="4590" spans="1:9" ht="38.25" hidden="1" outlineLevel="2">
      <c r="A4590" s="464" t="s">
        <v>9756</v>
      </c>
      <c r="B4590" s="273" t="s">
        <v>9757</v>
      </c>
      <c r="C4590" s="381"/>
      <c r="D4590" s="336"/>
      <c r="E4590" s="275"/>
      <c r="F4590" s="275"/>
      <c r="G4590" s="52"/>
      <c r="H4590" s="532"/>
      <c r="I4590" s="3"/>
    </row>
    <row r="4591" spans="1:9" ht="38.25" hidden="1" outlineLevel="2">
      <c r="A4591" s="464" t="s">
        <v>9758</v>
      </c>
      <c r="B4591" s="273" t="s">
        <v>9759</v>
      </c>
      <c r="C4591" s="381"/>
      <c r="D4591" s="336"/>
      <c r="E4591" s="275"/>
      <c r="F4591" s="275"/>
      <c r="G4591" s="52"/>
      <c r="H4591" s="532"/>
      <c r="I4591" s="3"/>
    </row>
    <row r="4592" spans="1:9" ht="38.25" hidden="1" outlineLevel="2">
      <c r="A4592" s="464" t="s">
        <v>9059</v>
      </c>
      <c r="B4592" s="273" t="s">
        <v>9060</v>
      </c>
      <c r="C4592" s="381"/>
      <c r="D4592" s="336"/>
      <c r="E4592" s="275"/>
      <c r="F4592" s="275"/>
      <c r="G4592" s="52"/>
      <c r="H4592" s="532"/>
      <c r="I4592" s="3"/>
    </row>
    <row r="4593" spans="1:9" ht="51" hidden="1" outlineLevel="2">
      <c r="A4593" s="464" t="s">
        <v>9760</v>
      </c>
      <c r="B4593" s="273" t="s">
        <v>9761</v>
      </c>
      <c r="C4593" s="381"/>
      <c r="D4593" s="336"/>
      <c r="E4593" s="275"/>
      <c r="F4593" s="275"/>
      <c r="G4593" s="52"/>
      <c r="H4593" s="532"/>
      <c r="I4593" s="3"/>
    </row>
    <row r="4594" spans="1:9" ht="25.5" hidden="1" outlineLevel="2">
      <c r="A4594" s="464" t="s">
        <v>9762</v>
      </c>
      <c r="B4594" s="273" t="s">
        <v>9763</v>
      </c>
      <c r="C4594" s="381"/>
      <c r="D4594" s="336"/>
      <c r="E4594" s="275"/>
      <c r="F4594" s="275"/>
      <c r="G4594" s="52"/>
      <c r="H4594" s="532"/>
      <c r="I4594" s="3"/>
    </row>
    <row r="4595" spans="1:9" ht="25.5" hidden="1" outlineLevel="2">
      <c r="A4595" s="464" t="s">
        <v>9764</v>
      </c>
      <c r="B4595" s="273" t="s">
        <v>9765</v>
      </c>
      <c r="C4595" s="381"/>
      <c r="D4595" s="336"/>
      <c r="E4595" s="275"/>
      <c r="F4595" s="275"/>
      <c r="G4595" s="52"/>
      <c r="H4595" s="532"/>
      <c r="I4595" s="3"/>
    </row>
    <row r="4596" spans="1:9" ht="38.25" hidden="1" outlineLevel="2">
      <c r="A4596" s="464" t="s">
        <v>9766</v>
      </c>
      <c r="B4596" s="273" t="s">
        <v>9767</v>
      </c>
      <c r="C4596" s="381"/>
      <c r="D4596" s="336"/>
      <c r="E4596" s="275"/>
      <c r="F4596" s="275"/>
      <c r="G4596" s="52"/>
      <c r="H4596" s="532"/>
      <c r="I4596" s="3"/>
    </row>
    <row r="4597" spans="1:9" ht="38.25" hidden="1" outlineLevel="2">
      <c r="A4597" s="464" t="s">
        <v>9768</v>
      </c>
      <c r="B4597" s="273" t="s">
        <v>9769</v>
      </c>
      <c r="C4597" s="381"/>
      <c r="D4597" s="336"/>
      <c r="E4597" s="275"/>
      <c r="F4597" s="275"/>
      <c r="G4597" s="52"/>
      <c r="H4597" s="532"/>
      <c r="I4597" s="3"/>
    </row>
    <row r="4598" spans="1:9" ht="89.25" hidden="1" outlineLevel="2">
      <c r="A4598" s="464" t="s">
        <v>9770</v>
      </c>
      <c r="B4598" s="273" t="s">
        <v>9771</v>
      </c>
      <c r="C4598" s="381"/>
      <c r="D4598" s="336"/>
      <c r="E4598" s="275"/>
      <c r="F4598" s="275"/>
      <c r="G4598" s="52"/>
      <c r="H4598" s="532"/>
      <c r="I4598" s="3"/>
    </row>
    <row r="4599" spans="1:9" ht="38.25" hidden="1" outlineLevel="2">
      <c r="A4599" s="464" t="s">
        <v>9772</v>
      </c>
      <c r="B4599" s="273" t="s">
        <v>9773</v>
      </c>
      <c r="C4599" s="381"/>
      <c r="D4599" s="336"/>
      <c r="E4599" s="275"/>
      <c r="F4599" s="275"/>
      <c r="G4599" s="52"/>
      <c r="H4599" s="532"/>
      <c r="I4599" s="3"/>
    </row>
    <row r="4600" spans="1:9" ht="38.25" hidden="1" outlineLevel="2">
      <c r="A4600" s="464" t="s">
        <v>9774</v>
      </c>
      <c r="B4600" s="273" t="s">
        <v>9775</v>
      </c>
      <c r="C4600" s="381"/>
      <c r="D4600" s="336"/>
      <c r="E4600" s="275"/>
      <c r="F4600" s="275"/>
      <c r="G4600" s="52"/>
      <c r="H4600" s="532"/>
      <c r="I4600" s="3"/>
    </row>
    <row r="4601" spans="1:9" ht="38.25" hidden="1" outlineLevel="2">
      <c r="A4601" s="464" t="s">
        <v>9776</v>
      </c>
      <c r="B4601" s="273" t="s">
        <v>9777</v>
      </c>
      <c r="C4601" s="381"/>
      <c r="D4601" s="336"/>
      <c r="E4601" s="275"/>
      <c r="F4601" s="275"/>
      <c r="G4601" s="52"/>
      <c r="H4601" s="532"/>
      <c r="I4601" s="3"/>
    </row>
    <row r="4602" spans="1:9" ht="25.5" hidden="1" outlineLevel="2">
      <c r="A4602" s="464" t="s">
        <v>9778</v>
      </c>
      <c r="B4602" s="273" t="s">
        <v>9779</v>
      </c>
      <c r="C4602" s="381"/>
      <c r="D4602" s="336"/>
      <c r="E4602" s="275"/>
      <c r="F4602" s="275"/>
      <c r="G4602" s="52"/>
      <c r="H4602" s="532"/>
      <c r="I4602" s="3"/>
    </row>
    <row r="4603" spans="1:9" ht="38.25" hidden="1" outlineLevel="2">
      <c r="A4603" s="464" t="s">
        <v>9780</v>
      </c>
      <c r="B4603" s="273" t="s">
        <v>9781</v>
      </c>
      <c r="C4603" s="381"/>
      <c r="D4603" s="336"/>
      <c r="E4603" s="275"/>
      <c r="F4603" s="275"/>
      <c r="G4603" s="52"/>
      <c r="H4603" s="532"/>
      <c r="I4603" s="3"/>
    </row>
    <row r="4604" spans="1:9" ht="63.75" hidden="1" outlineLevel="2">
      <c r="A4604" s="464" t="s">
        <v>9782</v>
      </c>
      <c r="B4604" s="273" t="s">
        <v>9068</v>
      </c>
      <c r="C4604" s="381"/>
      <c r="D4604" s="336"/>
      <c r="E4604" s="275"/>
      <c r="F4604" s="275"/>
      <c r="G4604" s="52"/>
      <c r="H4604" s="532"/>
      <c r="I4604" s="3"/>
    </row>
    <row r="4605" spans="1:9" ht="25.5" hidden="1" outlineLevel="2">
      <c r="A4605" s="464" t="s">
        <v>9069</v>
      </c>
      <c r="B4605" s="273" t="s">
        <v>9070</v>
      </c>
      <c r="C4605" s="381"/>
      <c r="D4605" s="336"/>
      <c r="E4605" s="275"/>
      <c r="F4605" s="275"/>
      <c r="G4605" s="52"/>
      <c r="H4605" s="532"/>
      <c r="I4605" s="3"/>
    </row>
    <row r="4606" spans="1:9" ht="25.5" hidden="1" outlineLevel="2">
      <c r="A4606" s="464" t="s">
        <v>9783</v>
      </c>
      <c r="B4606" s="273" t="s">
        <v>9784</v>
      </c>
      <c r="C4606" s="381"/>
      <c r="D4606" s="336"/>
      <c r="E4606" s="275"/>
      <c r="F4606" s="275"/>
      <c r="G4606" s="52"/>
      <c r="H4606" s="532"/>
      <c r="I4606" s="3"/>
    </row>
    <row r="4607" spans="1:9" ht="25.5" hidden="1" outlineLevel="2">
      <c r="A4607" s="464" t="s">
        <v>9075</v>
      </c>
      <c r="B4607" s="273" t="s">
        <v>9076</v>
      </c>
      <c r="C4607" s="381"/>
      <c r="D4607" s="336"/>
      <c r="E4607" s="275"/>
      <c r="F4607" s="275"/>
      <c r="G4607" s="52"/>
      <c r="H4607" s="532"/>
      <c r="I4607" s="3"/>
    </row>
    <row r="4608" spans="1:9" ht="38.25" hidden="1" outlineLevel="2">
      <c r="A4608" s="464" t="s">
        <v>9077</v>
      </c>
      <c r="B4608" s="273" t="s">
        <v>9078</v>
      </c>
      <c r="C4608" s="381"/>
      <c r="D4608" s="336"/>
      <c r="E4608" s="275"/>
      <c r="F4608" s="275"/>
      <c r="G4608" s="52"/>
      <c r="H4608" s="532"/>
      <c r="I4608" s="3"/>
    </row>
    <row r="4609" spans="1:9" ht="38.25" hidden="1" outlineLevel="2">
      <c r="A4609" s="464" t="s">
        <v>9785</v>
      </c>
      <c r="B4609" s="273" t="s">
        <v>9786</v>
      </c>
      <c r="C4609" s="381"/>
      <c r="D4609" s="336"/>
      <c r="E4609" s="275"/>
      <c r="F4609" s="275"/>
      <c r="G4609" s="52"/>
      <c r="H4609" s="532"/>
      <c r="I4609" s="3"/>
    </row>
    <row r="4610" spans="1:9" ht="25.5" hidden="1" outlineLevel="2">
      <c r="A4610" s="464" t="s">
        <v>9787</v>
      </c>
      <c r="B4610" s="273" t="s">
        <v>9788</v>
      </c>
      <c r="C4610" s="381"/>
      <c r="D4610" s="336"/>
      <c r="E4610" s="275"/>
      <c r="F4610" s="275"/>
      <c r="G4610" s="52"/>
      <c r="H4610" s="532"/>
      <c r="I4610" s="3"/>
    </row>
    <row r="4611" spans="1:9" ht="25.5" hidden="1" outlineLevel="2">
      <c r="A4611" s="464" t="s">
        <v>9789</v>
      </c>
      <c r="B4611" s="273" t="s">
        <v>9790</v>
      </c>
      <c r="C4611" s="381"/>
      <c r="D4611" s="336"/>
      <c r="E4611" s="275"/>
      <c r="F4611" s="275"/>
      <c r="G4611" s="52"/>
      <c r="H4611" s="532"/>
      <c r="I4611" s="3"/>
    </row>
    <row r="4612" spans="1:9" ht="38.25" hidden="1" outlineLevel="2">
      <c r="A4612" s="464" t="s">
        <v>9791</v>
      </c>
      <c r="B4612" s="273" t="s">
        <v>9104</v>
      </c>
      <c r="C4612" s="381"/>
      <c r="D4612" s="336"/>
      <c r="E4612" s="275"/>
      <c r="F4612" s="275"/>
      <c r="G4612" s="52"/>
      <c r="H4612" s="532"/>
      <c r="I4612" s="3"/>
    </row>
    <row r="4613" spans="1:9" ht="25.5" hidden="1" outlineLevel="2">
      <c r="A4613" s="464" t="s">
        <v>9105</v>
      </c>
      <c r="B4613" s="273" t="s">
        <v>9106</v>
      </c>
      <c r="C4613" s="381"/>
      <c r="D4613" s="336"/>
      <c r="E4613" s="275"/>
      <c r="F4613" s="275"/>
      <c r="G4613" s="52"/>
      <c r="H4613" s="532"/>
      <c r="I4613" s="3"/>
    </row>
    <row r="4614" spans="1:9" ht="51" hidden="1" outlineLevel="2">
      <c r="A4614" s="464" t="s">
        <v>9792</v>
      </c>
      <c r="B4614" s="273" t="s">
        <v>9108</v>
      </c>
      <c r="C4614" s="381"/>
      <c r="D4614" s="336"/>
      <c r="E4614" s="275"/>
      <c r="F4614" s="275"/>
      <c r="G4614" s="52"/>
      <c r="H4614" s="532"/>
      <c r="I4614" s="3"/>
    </row>
    <row r="4615" spans="1:9" ht="38.25" hidden="1" outlineLevel="2">
      <c r="A4615" s="464" t="s">
        <v>9793</v>
      </c>
      <c r="B4615" s="273" t="s">
        <v>9110</v>
      </c>
      <c r="C4615" s="381"/>
      <c r="D4615" s="336"/>
      <c r="E4615" s="275"/>
      <c r="F4615" s="275"/>
      <c r="G4615" s="52"/>
      <c r="H4615" s="532"/>
      <c r="I4615" s="3"/>
    </row>
    <row r="4616" spans="1:9" ht="25.5" hidden="1" outlineLevel="2">
      <c r="A4616" s="464" t="s">
        <v>9794</v>
      </c>
      <c r="B4616" s="273" t="s">
        <v>9112</v>
      </c>
      <c r="C4616" s="381"/>
      <c r="D4616" s="336"/>
      <c r="E4616" s="275"/>
      <c r="F4616" s="275"/>
      <c r="G4616" s="52"/>
      <c r="H4616" s="532"/>
      <c r="I4616" s="3"/>
    </row>
    <row r="4617" spans="1:9" ht="38.25" hidden="1" outlineLevel="2">
      <c r="A4617" s="464" t="s">
        <v>9117</v>
      </c>
      <c r="B4617" s="273" t="s">
        <v>344</v>
      </c>
      <c r="C4617" s="381"/>
      <c r="D4617" s="336"/>
      <c r="E4617" s="275"/>
      <c r="F4617" s="275"/>
      <c r="G4617" s="52"/>
      <c r="H4617" s="532"/>
      <c r="I4617" s="3"/>
    </row>
    <row r="4618" spans="1:9" ht="38.25" hidden="1" outlineLevel="2">
      <c r="A4618" s="464" t="s">
        <v>9795</v>
      </c>
      <c r="B4618" s="273" t="s">
        <v>9119</v>
      </c>
      <c r="C4618" s="381"/>
      <c r="D4618" s="336"/>
      <c r="E4618" s="275"/>
      <c r="F4618" s="275"/>
      <c r="G4618" s="52"/>
      <c r="H4618" s="532"/>
      <c r="I4618" s="3"/>
    </row>
    <row r="4619" spans="1:9" ht="63.75" hidden="1" outlineLevel="2">
      <c r="A4619" s="464" t="s">
        <v>9120</v>
      </c>
      <c r="B4619" s="273" t="s">
        <v>9121</v>
      </c>
      <c r="C4619" s="381"/>
      <c r="D4619" s="336"/>
      <c r="E4619" s="275"/>
      <c r="F4619" s="275"/>
      <c r="G4619" s="52"/>
      <c r="H4619" s="532"/>
      <c r="I4619" s="3"/>
    </row>
    <row r="4620" spans="1:9" ht="51" hidden="1" outlineLevel="2">
      <c r="A4620" s="464" t="s">
        <v>9796</v>
      </c>
      <c r="B4620" s="273" t="s">
        <v>9123</v>
      </c>
      <c r="C4620" s="381"/>
      <c r="D4620" s="336"/>
      <c r="E4620" s="275"/>
      <c r="F4620" s="275"/>
      <c r="G4620" s="52"/>
      <c r="H4620" s="532"/>
      <c r="I4620" s="3"/>
    </row>
    <row r="4621" spans="1:9" ht="63.75" hidden="1" outlineLevel="2">
      <c r="A4621" s="464" t="s">
        <v>9124</v>
      </c>
      <c r="B4621" s="273" t="s">
        <v>9125</v>
      </c>
      <c r="C4621" s="381"/>
      <c r="D4621" s="336"/>
      <c r="E4621" s="275"/>
      <c r="F4621" s="275"/>
      <c r="G4621" s="52"/>
      <c r="H4621" s="532"/>
      <c r="I4621" s="3"/>
    </row>
    <row r="4622" spans="1:9" ht="51" hidden="1" outlineLevel="2">
      <c r="A4622" s="464" t="s">
        <v>9126</v>
      </c>
      <c r="B4622" s="273" t="s">
        <v>9127</v>
      </c>
      <c r="C4622" s="381"/>
      <c r="D4622" s="336"/>
      <c r="E4622" s="275"/>
      <c r="F4622" s="275"/>
      <c r="G4622" s="52"/>
      <c r="H4622" s="532"/>
      <c r="I4622" s="3"/>
    </row>
    <row r="4623" spans="1:9" ht="63.75" hidden="1" outlineLevel="2">
      <c r="A4623" s="464" t="s">
        <v>9797</v>
      </c>
      <c r="B4623" s="273" t="s">
        <v>9129</v>
      </c>
      <c r="C4623" s="381"/>
      <c r="D4623" s="336"/>
      <c r="E4623" s="275"/>
      <c r="F4623" s="275"/>
      <c r="G4623" s="52"/>
      <c r="H4623" s="532"/>
      <c r="I4623" s="3"/>
    </row>
    <row r="4624" spans="1:9" ht="38.25" hidden="1" outlineLevel="2">
      <c r="A4624" s="464" t="s">
        <v>9130</v>
      </c>
      <c r="B4624" s="273" t="s">
        <v>9131</v>
      </c>
      <c r="C4624" s="381"/>
      <c r="D4624" s="336"/>
      <c r="E4624" s="275"/>
      <c r="F4624" s="275"/>
      <c r="G4624" s="52"/>
      <c r="H4624" s="532"/>
      <c r="I4624" s="3"/>
    </row>
    <row r="4625" spans="1:9" ht="38.25" hidden="1" outlineLevel="2">
      <c r="A4625" s="464" t="s">
        <v>9798</v>
      </c>
      <c r="B4625" s="273" t="s">
        <v>9133</v>
      </c>
      <c r="C4625" s="381"/>
      <c r="D4625" s="336"/>
      <c r="E4625" s="275"/>
      <c r="F4625" s="275"/>
      <c r="G4625" s="52"/>
      <c r="H4625" s="532"/>
      <c r="I4625" s="3"/>
    </row>
    <row r="4626" spans="1:9" ht="38.25" hidden="1" outlineLevel="2">
      <c r="A4626" s="464" t="s">
        <v>9799</v>
      </c>
      <c r="B4626" s="273" t="s">
        <v>9135</v>
      </c>
      <c r="C4626" s="381"/>
      <c r="D4626" s="336"/>
      <c r="E4626" s="275"/>
      <c r="F4626" s="275"/>
      <c r="G4626" s="52"/>
      <c r="H4626" s="532"/>
      <c r="I4626" s="3"/>
    </row>
    <row r="4627" spans="1:9" ht="38.25" hidden="1" outlineLevel="2">
      <c r="A4627" s="464" t="s">
        <v>9136</v>
      </c>
      <c r="B4627" s="273" t="s">
        <v>9137</v>
      </c>
      <c r="C4627" s="381"/>
      <c r="D4627" s="336"/>
      <c r="E4627" s="275"/>
      <c r="F4627" s="275"/>
      <c r="G4627" s="52"/>
      <c r="H4627" s="532"/>
      <c r="I4627" s="3"/>
    </row>
    <row r="4628" spans="1:9" ht="25.5" hidden="1" outlineLevel="2">
      <c r="A4628" s="464" t="s">
        <v>9150</v>
      </c>
      <c r="B4628" s="273" t="s">
        <v>9151</v>
      </c>
      <c r="C4628" s="381"/>
      <c r="D4628" s="336"/>
      <c r="E4628" s="275"/>
      <c r="F4628" s="275"/>
      <c r="G4628" s="52"/>
      <c r="H4628" s="532"/>
      <c r="I4628" s="3"/>
    </row>
    <row r="4629" spans="1:9" ht="25.5" hidden="1" outlineLevel="2">
      <c r="A4629" s="464" t="s">
        <v>9154</v>
      </c>
      <c r="B4629" s="273" t="s">
        <v>9155</v>
      </c>
      <c r="C4629" s="381"/>
      <c r="D4629" s="336"/>
      <c r="E4629" s="275"/>
      <c r="F4629" s="275"/>
      <c r="G4629" s="52"/>
      <c r="H4629" s="532"/>
      <c r="I4629" s="3"/>
    </row>
    <row r="4630" spans="1:9" ht="25.5" hidden="1" outlineLevel="2">
      <c r="A4630" s="464" t="s">
        <v>9800</v>
      </c>
      <c r="B4630" s="273" t="s">
        <v>9000</v>
      </c>
      <c r="C4630" s="381"/>
      <c r="D4630" s="336"/>
      <c r="E4630" s="275"/>
      <c r="F4630" s="275"/>
      <c r="G4630" s="52"/>
      <c r="H4630" s="532"/>
      <c r="I4630" s="3"/>
    </row>
    <row r="4631" spans="1:9" ht="51" hidden="1" outlineLevel="2">
      <c r="A4631" s="464" t="s">
        <v>9174</v>
      </c>
      <c r="B4631" s="273" t="s">
        <v>9175</v>
      </c>
      <c r="C4631" s="381"/>
      <c r="D4631" s="336"/>
      <c r="E4631" s="275"/>
      <c r="F4631" s="275"/>
      <c r="G4631" s="52"/>
      <c r="H4631" s="532"/>
      <c r="I4631" s="3"/>
    </row>
    <row r="4632" spans="1:9" ht="38.25" hidden="1" outlineLevel="2">
      <c r="A4632" s="464" t="s">
        <v>9801</v>
      </c>
      <c r="B4632" s="273" t="s">
        <v>9177</v>
      </c>
      <c r="C4632" s="381"/>
      <c r="D4632" s="336"/>
      <c r="E4632" s="275"/>
      <c r="F4632" s="275"/>
      <c r="G4632" s="52"/>
      <c r="H4632" s="532"/>
      <c r="I4632" s="3"/>
    </row>
    <row r="4633" spans="1:9" ht="38.25" hidden="1" outlineLevel="2">
      <c r="A4633" s="464" t="s">
        <v>9178</v>
      </c>
      <c r="B4633" s="273" t="s">
        <v>9179</v>
      </c>
      <c r="C4633" s="381"/>
      <c r="D4633" s="336"/>
      <c r="E4633" s="275"/>
      <c r="F4633" s="275"/>
      <c r="G4633" s="52"/>
      <c r="H4633" s="532"/>
      <c r="I4633" s="3"/>
    </row>
    <row r="4634" spans="1:9" ht="25.5" hidden="1" outlineLevel="2">
      <c r="A4634" s="464" t="s">
        <v>9802</v>
      </c>
      <c r="B4634" s="273" t="s">
        <v>8926</v>
      </c>
      <c r="C4634" s="381"/>
      <c r="D4634" s="336"/>
      <c r="E4634" s="275"/>
      <c r="F4634" s="275"/>
      <c r="G4634" s="52"/>
      <c r="H4634" s="532"/>
      <c r="I4634" s="3"/>
    </row>
    <row r="4635" spans="1:9" ht="25.5" hidden="1" outlineLevel="2">
      <c r="A4635" s="464" t="s">
        <v>9803</v>
      </c>
      <c r="B4635" s="273" t="s">
        <v>8924</v>
      </c>
      <c r="C4635" s="381"/>
      <c r="D4635" s="336"/>
      <c r="E4635" s="275"/>
      <c r="F4635" s="275"/>
      <c r="G4635" s="52"/>
      <c r="H4635" s="532"/>
      <c r="I4635" s="3"/>
    </row>
    <row r="4636" spans="1:9" ht="38.25" hidden="1" outlineLevel="2">
      <c r="A4636" s="464" t="s">
        <v>9804</v>
      </c>
      <c r="B4636" s="273" t="s">
        <v>9805</v>
      </c>
      <c r="C4636" s="381"/>
      <c r="D4636" s="336"/>
      <c r="E4636" s="275"/>
      <c r="F4636" s="275"/>
      <c r="G4636" s="52"/>
      <c r="H4636" s="532"/>
      <c r="I4636" s="3"/>
    </row>
    <row r="4637" spans="1:9" ht="25.5" hidden="1" outlineLevel="2">
      <c r="A4637" s="464" t="s">
        <v>9184</v>
      </c>
      <c r="B4637" s="273" t="s">
        <v>9185</v>
      </c>
      <c r="C4637" s="381"/>
      <c r="D4637" s="336"/>
      <c r="E4637" s="275"/>
      <c r="F4637" s="275"/>
      <c r="G4637" s="52"/>
      <c r="H4637" s="532"/>
      <c r="I4637" s="3"/>
    </row>
    <row r="4638" spans="1:9" ht="76.5" hidden="1" outlineLevel="2">
      <c r="A4638" s="464" t="s">
        <v>9806</v>
      </c>
      <c r="B4638" s="273" t="s">
        <v>9807</v>
      </c>
      <c r="C4638" s="381"/>
      <c r="D4638" s="336"/>
      <c r="E4638" s="275"/>
      <c r="F4638" s="275"/>
      <c r="G4638" s="52"/>
      <c r="H4638" s="532"/>
      <c r="I4638" s="3"/>
    </row>
    <row r="4639" spans="1:9" ht="38.25" hidden="1" outlineLevel="2">
      <c r="A4639" s="464" t="s">
        <v>9192</v>
      </c>
      <c r="B4639" s="273" t="s">
        <v>9193</v>
      </c>
      <c r="C4639" s="381"/>
      <c r="D4639" s="336"/>
      <c r="E4639" s="275"/>
      <c r="F4639" s="275"/>
      <c r="G4639" s="52"/>
      <c r="H4639" s="532"/>
      <c r="I4639" s="3"/>
    </row>
    <row r="4640" spans="1:9" ht="25.5" hidden="1" outlineLevel="2">
      <c r="A4640" s="464" t="s">
        <v>8959</v>
      </c>
      <c r="B4640" s="273" t="s">
        <v>8960</v>
      </c>
      <c r="C4640" s="381"/>
      <c r="D4640" s="336"/>
      <c r="E4640" s="275"/>
      <c r="F4640" s="275"/>
      <c r="G4640" s="52"/>
      <c r="H4640" s="532"/>
      <c r="I4640" s="3"/>
    </row>
    <row r="4641" spans="1:9" ht="25.5" hidden="1" outlineLevel="2">
      <c r="A4641" s="464" t="s">
        <v>9808</v>
      </c>
      <c r="B4641" s="273" t="s">
        <v>9809</v>
      </c>
      <c r="C4641" s="381"/>
      <c r="D4641" s="336"/>
      <c r="E4641" s="275"/>
      <c r="F4641" s="275"/>
      <c r="G4641" s="52"/>
      <c r="H4641" s="532"/>
      <c r="I4641" s="3"/>
    </row>
    <row r="4642" spans="1:9" ht="38.25" hidden="1" outlineLevel="2">
      <c r="A4642" s="464" t="s">
        <v>9810</v>
      </c>
      <c r="B4642" s="273" t="s">
        <v>9199</v>
      </c>
      <c r="C4642" s="381"/>
      <c r="D4642" s="336"/>
      <c r="E4642" s="275"/>
      <c r="F4642" s="275"/>
      <c r="G4642" s="52"/>
      <c r="H4642" s="532"/>
      <c r="I4642" s="3"/>
    </row>
    <row r="4643" spans="1:9" ht="25.5" hidden="1" outlineLevel="2">
      <c r="A4643" s="464" t="s">
        <v>9220</v>
      </c>
      <c r="B4643" s="273" t="s">
        <v>9221</v>
      </c>
      <c r="C4643" s="381"/>
      <c r="D4643" s="336"/>
      <c r="E4643" s="275"/>
      <c r="F4643" s="275"/>
      <c r="G4643" s="52"/>
      <c r="H4643" s="532"/>
      <c r="I4643" s="3"/>
    </row>
    <row r="4644" spans="1:9" ht="25.5" hidden="1" outlineLevel="2">
      <c r="A4644" s="464" t="s">
        <v>9228</v>
      </c>
      <c r="B4644" s="273" t="s">
        <v>9229</v>
      </c>
      <c r="C4644" s="381"/>
      <c r="D4644" s="336"/>
      <c r="E4644" s="275"/>
      <c r="F4644" s="275"/>
      <c r="G4644" s="52"/>
      <c r="H4644" s="532"/>
      <c r="I4644" s="3"/>
    </row>
    <row r="4645" spans="1:9" ht="25.5" hidden="1" outlineLevel="2">
      <c r="A4645" s="464" t="s">
        <v>9234</v>
      </c>
      <c r="B4645" s="273" t="s">
        <v>9235</v>
      </c>
      <c r="C4645" s="381"/>
      <c r="D4645" s="336"/>
      <c r="E4645" s="275"/>
      <c r="F4645" s="275"/>
      <c r="G4645" s="52"/>
      <c r="H4645" s="532"/>
      <c r="I4645" s="3"/>
    </row>
    <row r="4646" spans="1:9" ht="38.25" hidden="1" outlineLevel="2">
      <c r="A4646" s="464" t="s">
        <v>9240</v>
      </c>
      <c r="B4646" s="273" t="s">
        <v>9241</v>
      </c>
      <c r="C4646" s="381"/>
      <c r="D4646" s="336"/>
      <c r="E4646" s="275"/>
      <c r="F4646" s="275"/>
      <c r="G4646" s="52"/>
      <c r="H4646" s="532"/>
      <c r="I4646" s="3"/>
    </row>
    <row r="4647" spans="1:9" ht="38.25" hidden="1" outlineLevel="2">
      <c r="A4647" s="464" t="s">
        <v>9252</v>
      </c>
      <c r="B4647" s="273" t="s">
        <v>9253</v>
      </c>
      <c r="C4647" s="381"/>
      <c r="D4647" s="336"/>
      <c r="E4647" s="275"/>
      <c r="F4647" s="275"/>
      <c r="G4647" s="52"/>
      <c r="H4647" s="532"/>
      <c r="I4647" s="3"/>
    </row>
    <row r="4648" spans="1:9" ht="51" hidden="1" outlineLevel="2">
      <c r="A4648" s="464" t="s">
        <v>9254</v>
      </c>
      <c r="B4648" s="273" t="s">
        <v>9255</v>
      </c>
      <c r="C4648" s="381"/>
      <c r="D4648" s="336"/>
      <c r="E4648" s="275"/>
      <c r="F4648" s="275"/>
      <c r="G4648" s="52"/>
      <c r="H4648" s="532"/>
      <c r="I4648" s="3"/>
    </row>
    <row r="4649" spans="1:9" ht="38.25" hidden="1" outlineLevel="2">
      <c r="A4649" s="464" t="s">
        <v>9268</v>
      </c>
      <c r="B4649" s="273" t="s">
        <v>9269</v>
      </c>
      <c r="C4649" s="381"/>
      <c r="D4649" s="336"/>
      <c r="E4649" s="275"/>
      <c r="F4649" s="275"/>
      <c r="G4649" s="52"/>
      <c r="H4649" s="532"/>
      <c r="I4649" s="3"/>
    </row>
    <row r="4650" spans="1:9" ht="38.25" hidden="1" outlineLevel="2">
      <c r="A4650" s="464" t="s">
        <v>9276</v>
      </c>
      <c r="B4650" s="273" t="s">
        <v>9277</v>
      </c>
      <c r="C4650" s="381"/>
      <c r="D4650" s="336"/>
      <c r="E4650" s="275"/>
      <c r="F4650" s="275"/>
      <c r="G4650" s="52"/>
      <c r="H4650" s="532"/>
      <c r="I4650" s="3"/>
    </row>
    <row r="4651" spans="1:9" ht="25.5" hidden="1" outlineLevel="2">
      <c r="A4651" s="464" t="s">
        <v>9290</v>
      </c>
      <c r="B4651" s="273" t="s">
        <v>9291</v>
      </c>
      <c r="C4651" s="381"/>
      <c r="D4651" s="336"/>
      <c r="E4651" s="275"/>
      <c r="F4651" s="275"/>
      <c r="G4651" s="52"/>
      <c r="H4651" s="532"/>
      <c r="I4651" s="3"/>
    </row>
    <row r="4652" spans="1:9" ht="25.5" hidden="1" outlineLevel="2">
      <c r="A4652" s="464" t="s">
        <v>9811</v>
      </c>
      <c r="B4652" s="273" t="s">
        <v>9812</v>
      </c>
      <c r="C4652" s="381"/>
      <c r="D4652" s="336"/>
      <c r="E4652" s="275"/>
      <c r="F4652" s="275"/>
      <c r="G4652" s="52"/>
      <c r="H4652" s="532"/>
      <c r="I4652" s="3"/>
    </row>
    <row r="4653" spans="1:9" ht="25.5" hidden="1" outlineLevel="2">
      <c r="A4653" s="464" t="s">
        <v>9813</v>
      </c>
      <c r="B4653" s="273" t="s">
        <v>9814</v>
      </c>
      <c r="C4653" s="381"/>
      <c r="D4653" s="336"/>
      <c r="E4653" s="275"/>
      <c r="F4653" s="275"/>
      <c r="G4653" s="52"/>
      <c r="H4653" s="532"/>
      <c r="I4653" s="3"/>
    </row>
    <row r="4654" spans="1:9" ht="25.5" hidden="1" outlineLevel="2">
      <c r="A4654" s="464" t="s">
        <v>9294</v>
      </c>
      <c r="B4654" s="273" t="s">
        <v>9295</v>
      </c>
      <c r="C4654" s="381"/>
      <c r="D4654" s="336"/>
      <c r="E4654" s="275"/>
      <c r="F4654" s="275"/>
      <c r="G4654" s="52"/>
      <c r="H4654" s="532"/>
      <c r="I4654" s="3"/>
    </row>
    <row r="4655" spans="1:9" ht="178.5" hidden="1" outlineLevel="2">
      <c r="A4655" s="464" t="s">
        <v>9815</v>
      </c>
      <c r="B4655" s="273" t="s">
        <v>9307</v>
      </c>
      <c r="C4655" s="381"/>
      <c r="D4655" s="336"/>
      <c r="E4655" s="275"/>
      <c r="F4655" s="275"/>
      <c r="G4655" s="52"/>
      <c r="H4655" s="532"/>
      <c r="I4655" s="3"/>
    </row>
    <row r="4656" spans="1:9" ht="191.25" hidden="1" outlineLevel="2">
      <c r="A4656" s="464" t="s">
        <v>9816</v>
      </c>
      <c r="B4656" s="273" t="s">
        <v>9309</v>
      </c>
      <c r="C4656" s="381"/>
      <c r="D4656" s="336"/>
      <c r="E4656" s="275"/>
      <c r="F4656" s="275"/>
      <c r="G4656" s="52"/>
      <c r="H4656" s="532"/>
      <c r="I4656" s="3"/>
    </row>
    <row r="4657" spans="1:9" ht="191.25" hidden="1" outlineLevel="2">
      <c r="A4657" s="464" t="s">
        <v>9817</v>
      </c>
      <c r="B4657" s="273" t="s">
        <v>9311</v>
      </c>
      <c r="C4657" s="381"/>
      <c r="D4657" s="336"/>
      <c r="E4657" s="275"/>
      <c r="F4657" s="275"/>
      <c r="G4657" s="52"/>
      <c r="H4657" s="532"/>
      <c r="I4657" s="3"/>
    </row>
    <row r="4658" spans="1:9" ht="25.5" hidden="1" outlineLevel="2">
      <c r="A4658" s="464" t="s">
        <v>9314</v>
      </c>
      <c r="B4658" s="273" t="s">
        <v>9315</v>
      </c>
      <c r="C4658" s="381"/>
      <c r="D4658" s="336"/>
      <c r="E4658" s="275"/>
      <c r="F4658" s="275"/>
      <c r="G4658" s="52"/>
      <c r="H4658" s="532"/>
      <c r="I4658" s="3"/>
    </row>
    <row r="4659" spans="1:9" ht="229.5" hidden="1" outlineLevel="2">
      <c r="A4659" s="464" t="s">
        <v>9818</v>
      </c>
      <c r="B4659" s="273" t="s">
        <v>9319</v>
      </c>
      <c r="C4659" s="381"/>
      <c r="D4659" s="336"/>
      <c r="E4659" s="275"/>
      <c r="F4659" s="275"/>
      <c r="G4659" s="52"/>
      <c r="H4659" s="532"/>
      <c r="I4659" s="3"/>
    </row>
    <row r="4660" spans="1:9" ht="25.5" hidden="1" outlineLevel="2">
      <c r="A4660" s="464" t="s">
        <v>9324</v>
      </c>
      <c r="B4660" s="273" t="s">
        <v>9325</v>
      </c>
      <c r="C4660" s="381"/>
      <c r="D4660" s="336"/>
      <c r="E4660" s="275"/>
      <c r="F4660" s="275"/>
      <c r="G4660" s="52"/>
      <c r="H4660" s="532"/>
      <c r="I4660" s="3"/>
    </row>
    <row r="4661" spans="1:9" ht="25.5" hidden="1" outlineLevel="2">
      <c r="A4661" s="464" t="s">
        <v>9819</v>
      </c>
      <c r="B4661" s="273" t="s">
        <v>8932</v>
      </c>
      <c r="C4661" s="381"/>
      <c r="D4661" s="336"/>
      <c r="E4661" s="275"/>
      <c r="F4661" s="275"/>
      <c r="G4661" s="52"/>
      <c r="H4661" s="532"/>
      <c r="I4661" s="3"/>
    </row>
    <row r="4662" spans="1:9" ht="25.5" hidden="1" outlineLevel="2">
      <c r="A4662" s="464" t="s">
        <v>9820</v>
      </c>
      <c r="B4662" s="273" t="s">
        <v>9849</v>
      </c>
      <c r="C4662" s="381"/>
      <c r="D4662" s="336"/>
      <c r="E4662" s="275"/>
      <c r="F4662" s="275"/>
      <c r="G4662" s="52"/>
      <c r="H4662" s="532"/>
      <c r="I4662" s="3"/>
    </row>
    <row r="4663" spans="1:9" ht="38.25" hidden="1" outlineLevel="2">
      <c r="A4663" s="464" t="s">
        <v>9821</v>
      </c>
      <c r="B4663" s="273" t="s">
        <v>9341</v>
      </c>
      <c r="C4663" s="381"/>
      <c r="D4663" s="336"/>
      <c r="E4663" s="275"/>
      <c r="F4663" s="275"/>
      <c r="G4663" s="52"/>
      <c r="H4663" s="532"/>
      <c r="I4663" s="3"/>
    </row>
    <row r="4664" spans="1:9" ht="25.5" hidden="1" outlineLevel="2">
      <c r="A4664" s="464" t="s">
        <v>9348</v>
      </c>
      <c r="B4664" s="273" t="s">
        <v>9349</v>
      </c>
      <c r="C4664" s="381"/>
      <c r="D4664" s="336"/>
      <c r="E4664" s="275"/>
      <c r="F4664" s="275"/>
      <c r="G4664" s="52"/>
      <c r="H4664" s="532"/>
      <c r="I4664" s="3"/>
    </row>
    <row r="4665" spans="1:9" ht="51" hidden="1" outlineLevel="2">
      <c r="A4665" s="464" t="s">
        <v>9822</v>
      </c>
      <c r="B4665" s="273" t="s">
        <v>9850</v>
      </c>
      <c r="C4665" s="381"/>
      <c r="D4665" s="336"/>
      <c r="E4665" s="275"/>
      <c r="F4665" s="275"/>
      <c r="G4665" s="52"/>
      <c r="H4665" s="532"/>
      <c r="I4665" s="3"/>
    </row>
    <row r="4666" spans="1:9" ht="382.5" hidden="1" outlineLevel="2">
      <c r="A4666" s="464" t="s">
        <v>9823</v>
      </c>
      <c r="B4666" s="273" t="s">
        <v>9361</v>
      </c>
      <c r="C4666" s="381"/>
      <c r="D4666" s="336"/>
      <c r="E4666" s="275"/>
      <c r="F4666" s="275"/>
      <c r="G4666" s="52"/>
      <c r="H4666" s="532"/>
      <c r="I4666" s="3"/>
    </row>
    <row r="4667" spans="1:9" ht="38.25" hidden="1" outlineLevel="2">
      <c r="A4667" s="464" t="s">
        <v>9370</v>
      </c>
      <c r="B4667" s="273" t="s">
        <v>9371</v>
      </c>
      <c r="C4667" s="381"/>
      <c r="D4667" s="336"/>
      <c r="E4667" s="275"/>
      <c r="F4667" s="275"/>
      <c r="G4667" s="52"/>
      <c r="H4667" s="532"/>
      <c r="I4667" s="3"/>
    </row>
    <row r="4668" spans="1:9" ht="331.5" hidden="1" outlineLevel="2">
      <c r="A4668" s="464" t="s">
        <v>9824</v>
      </c>
      <c r="B4668" s="273" t="s">
        <v>9375</v>
      </c>
      <c r="C4668" s="381"/>
      <c r="D4668" s="336"/>
      <c r="E4668" s="275"/>
      <c r="F4668" s="275"/>
      <c r="G4668" s="52"/>
      <c r="H4668" s="532"/>
      <c r="I4668" s="3"/>
    </row>
    <row r="4669" spans="1:9" ht="165.75" hidden="1" outlineLevel="2">
      <c r="A4669" s="464" t="s">
        <v>9825</v>
      </c>
      <c r="B4669" s="273" t="s">
        <v>9387</v>
      </c>
      <c r="C4669" s="381"/>
      <c r="D4669" s="336"/>
      <c r="E4669" s="275"/>
      <c r="F4669" s="275"/>
      <c r="G4669" s="52"/>
      <c r="H4669" s="532"/>
      <c r="I4669" s="3"/>
    </row>
    <row r="4670" spans="1:9" hidden="1" outlineLevel="2">
      <c r="A4670" s="464" t="s">
        <v>9388</v>
      </c>
      <c r="B4670" s="273" t="s">
        <v>9389</v>
      </c>
      <c r="C4670" s="381"/>
      <c r="D4670" s="336"/>
      <c r="E4670" s="275"/>
      <c r="F4670" s="275"/>
      <c r="G4670" s="52"/>
      <c r="H4670" s="532"/>
      <c r="I4670" s="3"/>
    </row>
    <row r="4671" spans="1:9" ht="25.5" hidden="1" outlineLevel="2">
      <c r="A4671" s="464" t="s">
        <v>9398</v>
      </c>
      <c r="B4671" s="273" t="s">
        <v>9399</v>
      </c>
      <c r="C4671" s="381"/>
      <c r="D4671" s="336"/>
      <c r="E4671" s="275"/>
      <c r="F4671" s="275"/>
      <c r="G4671" s="52"/>
      <c r="H4671" s="532"/>
      <c r="I4671" s="3"/>
    </row>
    <row r="4672" spans="1:9" ht="25.5" hidden="1" outlineLevel="2">
      <c r="A4672" s="464" t="s">
        <v>9408</v>
      </c>
      <c r="B4672" s="273" t="s">
        <v>9409</v>
      </c>
      <c r="C4672" s="381"/>
      <c r="D4672" s="336"/>
      <c r="E4672" s="275"/>
      <c r="F4672" s="275"/>
      <c r="G4672" s="52"/>
      <c r="H4672" s="532"/>
      <c r="I4672" s="3"/>
    </row>
    <row r="4673" spans="1:9" ht="153" hidden="1" outlineLevel="2">
      <c r="A4673" s="464" t="s">
        <v>9826</v>
      </c>
      <c r="B4673" s="273" t="s">
        <v>9419</v>
      </c>
      <c r="C4673" s="381"/>
      <c r="D4673" s="336"/>
      <c r="E4673" s="275"/>
      <c r="F4673" s="275"/>
      <c r="G4673" s="52"/>
      <c r="H4673" s="532"/>
      <c r="I4673" s="3"/>
    </row>
    <row r="4674" spans="1:9" ht="153" hidden="1" outlineLevel="2">
      <c r="A4674" s="464" t="s">
        <v>9827</v>
      </c>
      <c r="B4674" s="273" t="s">
        <v>9421</v>
      </c>
      <c r="C4674" s="381"/>
      <c r="D4674" s="336"/>
      <c r="E4674" s="275"/>
      <c r="F4674" s="275"/>
      <c r="G4674" s="52"/>
      <c r="H4674" s="532"/>
      <c r="I4674" s="3"/>
    </row>
    <row r="4675" spans="1:9" ht="153" hidden="1" outlineLevel="2">
      <c r="A4675" s="464" t="s">
        <v>9828</v>
      </c>
      <c r="B4675" s="273" t="s">
        <v>9423</v>
      </c>
      <c r="C4675" s="381"/>
      <c r="D4675" s="336"/>
      <c r="E4675" s="275"/>
      <c r="F4675" s="275"/>
      <c r="G4675" s="52"/>
      <c r="H4675" s="532"/>
      <c r="I4675" s="3"/>
    </row>
    <row r="4676" spans="1:9" ht="153" hidden="1" outlineLevel="2">
      <c r="A4676" s="464" t="s">
        <v>9424</v>
      </c>
      <c r="B4676" s="273" t="s">
        <v>9425</v>
      </c>
      <c r="C4676" s="381"/>
      <c r="D4676" s="336"/>
      <c r="E4676" s="275"/>
      <c r="F4676" s="275"/>
      <c r="G4676" s="52"/>
      <c r="H4676" s="532"/>
      <c r="I4676" s="3"/>
    </row>
    <row r="4677" spans="1:9" ht="178.5" hidden="1" outlineLevel="2">
      <c r="A4677" s="464" t="s">
        <v>9829</v>
      </c>
      <c r="B4677" s="273" t="s">
        <v>9851</v>
      </c>
      <c r="C4677" s="381"/>
      <c r="D4677" s="336"/>
      <c r="E4677" s="275"/>
      <c r="F4677" s="275"/>
      <c r="G4677" s="52"/>
      <c r="H4677" s="532"/>
      <c r="I4677" s="3"/>
    </row>
    <row r="4678" spans="1:9" ht="178.5" hidden="1" outlineLevel="2">
      <c r="A4678" s="464" t="s">
        <v>9830</v>
      </c>
      <c r="B4678" s="273" t="s">
        <v>9427</v>
      </c>
      <c r="C4678" s="381"/>
      <c r="D4678" s="336"/>
      <c r="E4678" s="275"/>
      <c r="F4678" s="275"/>
      <c r="G4678" s="52"/>
      <c r="H4678" s="532"/>
      <c r="I4678" s="3"/>
    </row>
    <row r="4679" spans="1:9" ht="25.5" hidden="1" outlineLevel="2">
      <c r="A4679" s="464" t="s">
        <v>9428</v>
      </c>
      <c r="B4679" s="273" t="s">
        <v>9429</v>
      </c>
      <c r="C4679" s="381"/>
      <c r="D4679" s="336"/>
      <c r="E4679" s="275"/>
      <c r="F4679" s="275"/>
      <c r="G4679" s="52"/>
      <c r="H4679" s="532"/>
      <c r="I4679" s="3"/>
    </row>
    <row r="4680" spans="1:9" ht="38.25" hidden="1" outlineLevel="2">
      <c r="A4680" s="464" t="s">
        <v>9430</v>
      </c>
      <c r="B4680" s="273" t="s">
        <v>9431</v>
      </c>
      <c r="C4680" s="381"/>
      <c r="D4680" s="336"/>
      <c r="E4680" s="275"/>
      <c r="F4680" s="275"/>
      <c r="G4680" s="52"/>
      <c r="H4680" s="532"/>
      <c r="I4680" s="3"/>
    </row>
    <row r="4681" spans="1:9" ht="140.25" hidden="1" outlineLevel="2">
      <c r="A4681" s="464" t="s">
        <v>9831</v>
      </c>
      <c r="B4681" s="273" t="s">
        <v>9433</v>
      </c>
      <c r="C4681" s="381"/>
      <c r="D4681" s="336"/>
      <c r="E4681" s="275"/>
      <c r="F4681" s="275"/>
      <c r="G4681" s="52"/>
      <c r="H4681" s="532"/>
      <c r="I4681" s="3"/>
    </row>
    <row r="4682" spans="1:9" ht="153" hidden="1" outlineLevel="2">
      <c r="A4682" s="464" t="s">
        <v>9434</v>
      </c>
      <c r="B4682" s="273" t="s">
        <v>9435</v>
      </c>
      <c r="C4682" s="381"/>
      <c r="D4682" s="336"/>
      <c r="E4682" s="275"/>
      <c r="F4682" s="275"/>
      <c r="G4682" s="52"/>
      <c r="H4682" s="532"/>
      <c r="I4682" s="3"/>
    </row>
    <row r="4683" spans="1:9" ht="51" hidden="1" outlineLevel="2">
      <c r="A4683" s="464" t="s">
        <v>9436</v>
      </c>
      <c r="B4683" s="273" t="s">
        <v>9437</v>
      </c>
      <c r="C4683" s="381"/>
      <c r="D4683" s="336"/>
      <c r="E4683" s="275"/>
      <c r="F4683" s="275"/>
      <c r="G4683" s="52"/>
      <c r="H4683" s="532"/>
      <c r="I4683" s="3"/>
    </row>
    <row r="4684" spans="1:9" ht="153" hidden="1" outlineLevel="2">
      <c r="A4684" s="464" t="s">
        <v>9832</v>
      </c>
      <c r="B4684" s="273" t="s">
        <v>9439</v>
      </c>
      <c r="C4684" s="381"/>
      <c r="D4684" s="336"/>
      <c r="E4684" s="275"/>
      <c r="F4684" s="275"/>
      <c r="G4684" s="52"/>
      <c r="H4684" s="532"/>
      <c r="I4684" s="3"/>
    </row>
    <row r="4685" spans="1:9" ht="165.75" hidden="1" outlineLevel="2">
      <c r="A4685" s="464" t="s">
        <v>9833</v>
      </c>
      <c r="B4685" s="273" t="s">
        <v>9441</v>
      </c>
      <c r="C4685" s="381"/>
      <c r="D4685" s="336"/>
      <c r="E4685" s="275"/>
      <c r="F4685" s="275"/>
      <c r="G4685" s="52"/>
      <c r="H4685" s="532"/>
      <c r="I4685" s="3"/>
    </row>
    <row r="4686" spans="1:9" ht="153" hidden="1" outlineLevel="2">
      <c r="A4686" s="464" t="s">
        <v>9442</v>
      </c>
      <c r="B4686" s="273" t="s">
        <v>9443</v>
      </c>
      <c r="C4686" s="381"/>
      <c r="D4686" s="336"/>
      <c r="E4686" s="275"/>
      <c r="F4686" s="275"/>
      <c r="G4686" s="52"/>
      <c r="H4686" s="532"/>
      <c r="I4686" s="3"/>
    </row>
    <row r="4687" spans="1:9" ht="51" hidden="1" outlineLevel="2">
      <c r="A4687" s="464" t="s">
        <v>9834</v>
      </c>
      <c r="B4687" s="273" t="s">
        <v>9449</v>
      </c>
      <c r="C4687" s="381"/>
      <c r="D4687" s="336"/>
      <c r="E4687" s="275"/>
      <c r="F4687" s="275"/>
      <c r="G4687" s="52"/>
      <c r="H4687" s="532"/>
      <c r="I4687" s="3"/>
    </row>
    <row r="4688" spans="1:9" ht="140.25" hidden="1" outlineLevel="2">
      <c r="A4688" s="464" t="s">
        <v>9835</v>
      </c>
      <c r="B4688" s="273" t="s">
        <v>9453</v>
      </c>
      <c r="C4688" s="381"/>
      <c r="D4688" s="336"/>
      <c r="E4688" s="275"/>
      <c r="F4688" s="275"/>
      <c r="G4688" s="52"/>
      <c r="H4688" s="532"/>
      <c r="I4688" s="3"/>
    </row>
    <row r="4689" spans="1:9" ht="25.5" hidden="1" outlineLevel="2">
      <c r="A4689" s="464" t="s">
        <v>9456</v>
      </c>
      <c r="B4689" s="273" t="s">
        <v>9457</v>
      </c>
      <c r="C4689" s="381"/>
      <c r="D4689" s="336"/>
      <c r="E4689" s="275"/>
      <c r="F4689" s="275"/>
      <c r="G4689" s="52"/>
      <c r="H4689" s="532"/>
      <c r="I4689" s="3"/>
    </row>
    <row r="4690" spans="1:9" ht="25.5" hidden="1" outlineLevel="2">
      <c r="A4690" s="464" t="s">
        <v>9458</v>
      </c>
      <c r="B4690" s="273" t="s">
        <v>9459</v>
      </c>
      <c r="C4690" s="381"/>
      <c r="D4690" s="336"/>
      <c r="E4690" s="275"/>
      <c r="F4690" s="275"/>
      <c r="G4690" s="52"/>
      <c r="H4690" s="532"/>
      <c r="I4690" s="3"/>
    </row>
    <row r="4691" spans="1:9" ht="38.25" hidden="1" outlineLevel="2">
      <c r="A4691" s="464" t="s">
        <v>9466</v>
      </c>
      <c r="B4691" s="273" t="s">
        <v>9467</v>
      </c>
      <c r="C4691" s="381"/>
      <c r="D4691" s="336"/>
      <c r="E4691" s="275"/>
      <c r="F4691" s="275"/>
      <c r="G4691" s="52"/>
      <c r="H4691" s="532"/>
      <c r="I4691" s="3"/>
    </row>
    <row r="4692" spans="1:9" ht="38.25" hidden="1" outlineLevel="2">
      <c r="A4692" s="464" t="s">
        <v>9470</v>
      </c>
      <c r="B4692" s="273" t="s">
        <v>9471</v>
      </c>
      <c r="C4692" s="381"/>
      <c r="D4692" s="336"/>
      <c r="E4692" s="275"/>
      <c r="F4692" s="275"/>
      <c r="G4692" s="52"/>
      <c r="H4692" s="532"/>
      <c r="I4692" s="3"/>
    </row>
    <row r="4693" spans="1:9" ht="25.5" hidden="1" outlineLevel="2">
      <c r="A4693" s="464" t="s">
        <v>9836</v>
      </c>
      <c r="B4693" s="273" t="s">
        <v>8928</v>
      </c>
      <c r="C4693" s="381"/>
      <c r="D4693" s="336"/>
      <c r="E4693" s="275"/>
      <c r="F4693" s="275"/>
      <c r="G4693" s="52"/>
      <c r="H4693" s="532"/>
      <c r="I4693" s="3"/>
    </row>
    <row r="4694" spans="1:9" ht="38.25" hidden="1" outlineLevel="2">
      <c r="A4694" s="464" t="s">
        <v>9490</v>
      </c>
      <c r="B4694" s="273" t="s">
        <v>9491</v>
      </c>
      <c r="C4694" s="381"/>
      <c r="D4694" s="336"/>
      <c r="E4694" s="275"/>
      <c r="F4694" s="275"/>
      <c r="G4694" s="52"/>
      <c r="H4694" s="532"/>
      <c r="I4694" s="3"/>
    </row>
    <row r="4695" spans="1:9" ht="165.75" hidden="1" outlineLevel="2">
      <c r="A4695" s="464" t="s">
        <v>9837</v>
      </c>
      <c r="B4695" s="273" t="s">
        <v>9493</v>
      </c>
      <c r="C4695" s="381"/>
      <c r="D4695" s="336"/>
      <c r="E4695" s="275"/>
      <c r="F4695" s="275"/>
      <c r="G4695" s="52"/>
      <c r="H4695" s="532"/>
      <c r="I4695" s="3"/>
    </row>
    <row r="4696" spans="1:9" ht="38.25" hidden="1" outlineLevel="2">
      <c r="A4696" s="464" t="s">
        <v>9838</v>
      </c>
      <c r="B4696" s="273" t="s">
        <v>9852</v>
      </c>
      <c r="C4696" s="381"/>
      <c r="D4696" s="336"/>
      <c r="E4696" s="275"/>
      <c r="F4696" s="275"/>
      <c r="G4696" s="52"/>
      <c r="H4696" s="532"/>
      <c r="I4696" s="3"/>
    </row>
    <row r="4697" spans="1:9" ht="395.25" hidden="1" outlineLevel="2">
      <c r="A4697" s="464" t="s">
        <v>9839</v>
      </c>
      <c r="B4697" s="273" t="s">
        <v>9495</v>
      </c>
      <c r="C4697" s="381"/>
      <c r="D4697" s="336"/>
      <c r="E4697" s="275"/>
      <c r="F4697" s="275"/>
      <c r="G4697" s="52"/>
      <c r="H4697" s="532"/>
      <c r="I4697" s="3"/>
    </row>
    <row r="4698" spans="1:9" ht="153" hidden="1" outlineLevel="2">
      <c r="A4698" s="464" t="s">
        <v>9840</v>
      </c>
      <c r="B4698" s="273" t="s">
        <v>9505</v>
      </c>
      <c r="C4698" s="381"/>
      <c r="D4698" s="336"/>
      <c r="E4698" s="275"/>
      <c r="F4698" s="275"/>
      <c r="G4698" s="52"/>
      <c r="H4698" s="532"/>
      <c r="I4698" s="3"/>
    </row>
    <row r="4699" spans="1:9" ht="51" hidden="1" outlineLevel="2">
      <c r="A4699" s="464" t="s">
        <v>9841</v>
      </c>
      <c r="B4699" s="273" t="s">
        <v>9521</v>
      </c>
      <c r="C4699" s="381"/>
      <c r="D4699" s="336"/>
      <c r="E4699" s="275"/>
      <c r="F4699" s="275"/>
      <c r="G4699" s="52"/>
      <c r="H4699" s="532"/>
      <c r="I4699" s="3"/>
    </row>
    <row r="4700" spans="1:9" ht="25.5" hidden="1" outlineLevel="2">
      <c r="A4700" s="464" t="s">
        <v>9522</v>
      </c>
      <c r="B4700" s="273" t="s">
        <v>9523</v>
      </c>
      <c r="C4700" s="381"/>
      <c r="D4700" s="336"/>
      <c r="E4700" s="275"/>
      <c r="F4700" s="275"/>
      <c r="G4700" s="52"/>
      <c r="H4700" s="532"/>
      <c r="I4700" s="3"/>
    </row>
    <row r="4701" spans="1:9" ht="38.25" hidden="1" outlineLevel="2">
      <c r="A4701" s="464" t="s">
        <v>9524</v>
      </c>
      <c r="B4701" s="273" t="s">
        <v>9525</v>
      </c>
      <c r="C4701" s="381"/>
      <c r="D4701" s="336"/>
      <c r="E4701" s="275"/>
      <c r="F4701" s="275"/>
      <c r="G4701" s="52"/>
      <c r="H4701" s="532"/>
      <c r="I4701" s="3"/>
    </row>
    <row r="4702" spans="1:9" ht="25.5" hidden="1" outlineLevel="2">
      <c r="A4702" s="464" t="s">
        <v>9842</v>
      </c>
      <c r="B4702" s="273" t="s">
        <v>9853</v>
      </c>
      <c r="C4702" s="381"/>
      <c r="D4702" s="336"/>
      <c r="E4702" s="275"/>
      <c r="F4702" s="275"/>
      <c r="G4702" s="52"/>
      <c r="H4702" s="532"/>
      <c r="I4702" s="3"/>
    </row>
    <row r="4703" spans="1:9" ht="38.25" hidden="1" outlineLevel="2">
      <c r="A4703" s="464" t="s">
        <v>9843</v>
      </c>
      <c r="B4703" s="273" t="s">
        <v>9854</v>
      </c>
      <c r="C4703" s="381"/>
      <c r="D4703" s="336"/>
      <c r="E4703" s="275"/>
      <c r="F4703" s="275"/>
      <c r="G4703" s="52"/>
      <c r="H4703" s="532"/>
      <c r="I4703" s="3"/>
    </row>
    <row r="4704" spans="1:9" ht="51" hidden="1" outlineLevel="2">
      <c r="A4704" s="464" t="s">
        <v>9844</v>
      </c>
      <c r="B4704" s="273" t="s">
        <v>9038</v>
      </c>
      <c r="C4704" s="381"/>
      <c r="D4704" s="336"/>
      <c r="E4704" s="275"/>
      <c r="F4704" s="275"/>
      <c r="G4704" s="52"/>
      <c r="H4704" s="532"/>
      <c r="I4704" s="3"/>
    </row>
    <row r="4705" spans="1:9" ht="51" hidden="1" outlineLevel="2">
      <c r="A4705" s="464" t="s">
        <v>9845</v>
      </c>
      <c r="B4705" s="273" t="s">
        <v>9036</v>
      </c>
      <c r="C4705" s="381"/>
      <c r="D4705" s="336"/>
      <c r="E4705" s="275"/>
      <c r="F4705" s="275"/>
      <c r="G4705" s="52"/>
      <c r="H4705" s="532"/>
      <c r="I4705" s="3"/>
    </row>
    <row r="4706" spans="1:9" ht="25.5" hidden="1" outlineLevel="2">
      <c r="A4706" s="464" t="s">
        <v>9846</v>
      </c>
      <c r="B4706" s="273" t="s">
        <v>8966</v>
      </c>
      <c r="C4706" s="381"/>
      <c r="D4706" s="336"/>
      <c r="E4706" s="275"/>
      <c r="F4706" s="275"/>
      <c r="G4706" s="52"/>
      <c r="H4706" s="532"/>
      <c r="I4706" s="3"/>
    </row>
    <row r="4707" spans="1:9" ht="25.5" hidden="1" outlineLevel="2">
      <c r="A4707" s="464" t="s">
        <v>9847</v>
      </c>
      <c r="B4707" s="273" t="s">
        <v>9034</v>
      </c>
      <c r="C4707" s="381"/>
      <c r="D4707" s="336"/>
      <c r="E4707" s="275"/>
      <c r="F4707" s="275"/>
      <c r="G4707" s="52"/>
      <c r="H4707" s="532"/>
      <c r="I4707" s="3"/>
    </row>
    <row r="4708" spans="1:9" ht="25.5" hidden="1" outlineLevel="2">
      <c r="A4708" s="464" t="s">
        <v>9031</v>
      </c>
      <c r="B4708" s="273" t="s">
        <v>9032</v>
      </c>
      <c r="C4708" s="381"/>
      <c r="D4708" s="336"/>
      <c r="E4708" s="275"/>
      <c r="F4708" s="275"/>
      <c r="G4708" s="52"/>
      <c r="H4708" s="532"/>
      <c r="I4708" s="3"/>
    </row>
    <row r="4709" spans="1:9" ht="25.5" hidden="1" outlineLevel="2">
      <c r="A4709" s="464" t="s">
        <v>9848</v>
      </c>
      <c r="B4709" s="273" t="s">
        <v>8930</v>
      </c>
      <c r="C4709" s="381"/>
      <c r="D4709" s="336"/>
      <c r="E4709" s="275"/>
      <c r="F4709" s="275"/>
      <c r="G4709" s="52"/>
      <c r="H4709" s="532"/>
      <c r="I4709" s="3"/>
    </row>
    <row r="4710" spans="1:9" hidden="1" outlineLevel="2">
      <c r="A4710" s="464" t="s">
        <v>9029</v>
      </c>
      <c r="B4710" s="273" t="s">
        <v>9030</v>
      </c>
      <c r="C4710" s="381"/>
      <c r="D4710" s="336"/>
      <c r="E4710" s="275"/>
      <c r="F4710" s="275"/>
      <c r="G4710" s="52"/>
      <c r="H4710" s="532"/>
      <c r="I4710" s="3"/>
    </row>
    <row r="4711" spans="1:9" ht="25.5" hidden="1" outlineLevel="2">
      <c r="A4711" s="464" t="s">
        <v>9027</v>
      </c>
      <c r="B4711" s="273" t="s">
        <v>9028</v>
      </c>
      <c r="C4711" s="381"/>
      <c r="D4711" s="336"/>
      <c r="E4711" s="275"/>
      <c r="F4711" s="275"/>
      <c r="G4711" s="52"/>
      <c r="H4711" s="532"/>
      <c r="I4711" s="3"/>
    </row>
    <row r="4712" spans="1:9" ht="25.5" hidden="1" outlineLevel="2">
      <c r="A4712" s="464" t="s">
        <v>9855</v>
      </c>
      <c r="B4712" s="273" t="s">
        <v>9026</v>
      </c>
      <c r="C4712" s="381"/>
      <c r="D4712" s="336"/>
      <c r="E4712" s="275"/>
      <c r="F4712" s="275"/>
      <c r="G4712" s="52"/>
      <c r="H4712" s="532"/>
      <c r="I4712" s="3"/>
    </row>
    <row r="4713" spans="1:9" ht="25.5" hidden="1" outlineLevel="2">
      <c r="A4713" s="464" t="s">
        <v>9856</v>
      </c>
      <c r="B4713" s="273" t="s">
        <v>9024</v>
      </c>
      <c r="C4713" s="381"/>
      <c r="D4713" s="336"/>
      <c r="E4713" s="275"/>
      <c r="F4713" s="275"/>
      <c r="G4713" s="52"/>
      <c r="H4713" s="532"/>
      <c r="I4713" s="3"/>
    </row>
    <row r="4714" spans="1:9" ht="25.5" hidden="1" outlineLevel="2">
      <c r="A4714" s="464" t="s">
        <v>9857</v>
      </c>
      <c r="B4714" s="273" t="s">
        <v>9022</v>
      </c>
      <c r="C4714" s="381"/>
      <c r="D4714" s="336"/>
      <c r="E4714" s="275"/>
      <c r="F4714" s="275"/>
      <c r="G4714" s="52"/>
      <c r="H4714" s="532"/>
      <c r="I4714" s="3"/>
    </row>
    <row r="4715" spans="1:9" ht="25.5" hidden="1" outlineLevel="2">
      <c r="A4715" s="464" t="s">
        <v>9858</v>
      </c>
      <c r="B4715" s="273" t="s">
        <v>9020</v>
      </c>
      <c r="C4715" s="381"/>
      <c r="D4715" s="336"/>
      <c r="E4715" s="275"/>
      <c r="F4715" s="275"/>
      <c r="G4715" s="52"/>
      <c r="H4715" s="532"/>
      <c r="I4715" s="3"/>
    </row>
    <row r="4716" spans="1:9" ht="38.25" hidden="1" outlineLevel="2">
      <c r="A4716" s="464" t="s">
        <v>9859</v>
      </c>
      <c r="B4716" s="273" t="s">
        <v>9018</v>
      </c>
      <c r="C4716" s="381"/>
      <c r="D4716" s="336"/>
      <c r="E4716" s="275"/>
      <c r="F4716" s="275"/>
      <c r="G4716" s="52"/>
      <c r="H4716" s="532"/>
      <c r="I4716" s="3"/>
    </row>
    <row r="4717" spans="1:9" ht="25.5" hidden="1" outlineLevel="2">
      <c r="A4717" s="464" t="s">
        <v>9860</v>
      </c>
      <c r="B4717" s="273" t="s">
        <v>9016</v>
      </c>
      <c r="C4717" s="381"/>
      <c r="D4717" s="336"/>
      <c r="E4717" s="275"/>
      <c r="F4717" s="275"/>
      <c r="G4717" s="52"/>
      <c r="H4717" s="532"/>
      <c r="I4717" s="3"/>
    </row>
    <row r="4718" spans="1:9" ht="25.5" hidden="1" outlineLevel="2">
      <c r="A4718" s="464" t="s">
        <v>9861</v>
      </c>
      <c r="B4718" s="273" t="s">
        <v>9014</v>
      </c>
      <c r="C4718" s="381"/>
      <c r="D4718" s="336"/>
      <c r="E4718" s="275"/>
      <c r="F4718" s="275"/>
      <c r="G4718" s="52"/>
      <c r="H4718" s="532"/>
      <c r="I4718" s="3"/>
    </row>
    <row r="4719" spans="1:9" ht="38.25" hidden="1" outlineLevel="2">
      <c r="A4719" s="464" t="s">
        <v>9862</v>
      </c>
      <c r="B4719" s="273" t="s">
        <v>9012</v>
      </c>
      <c r="C4719" s="381"/>
      <c r="D4719" s="336"/>
      <c r="E4719" s="275"/>
      <c r="F4719" s="275"/>
      <c r="G4719" s="52"/>
      <c r="H4719" s="532"/>
      <c r="I4719" s="3"/>
    </row>
    <row r="4720" spans="1:9" ht="38.25" hidden="1" outlineLevel="2">
      <c r="A4720" s="464" t="s">
        <v>9863</v>
      </c>
      <c r="B4720" s="273" t="s">
        <v>9010</v>
      </c>
      <c r="C4720" s="381"/>
      <c r="D4720" s="336"/>
      <c r="E4720" s="275"/>
      <c r="F4720" s="275"/>
      <c r="G4720" s="52"/>
      <c r="H4720" s="532"/>
      <c r="I4720" s="3"/>
    </row>
    <row r="4721" spans="1:9" ht="38.25" hidden="1" outlineLevel="2">
      <c r="A4721" s="464" t="s">
        <v>9007</v>
      </c>
      <c r="B4721" s="273" t="s">
        <v>9008</v>
      </c>
      <c r="C4721" s="381"/>
      <c r="D4721" s="336"/>
      <c r="E4721" s="275"/>
      <c r="F4721" s="275"/>
      <c r="G4721" s="52"/>
      <c r="H4721" s="532"/>
      <c r="I4721" s="3"/>
    </row>
    <row r="4722" spans="1:9" ht="25.5" hidden="1" outlineLevel="2">
      <c r="A4722" s="464" t="s">
        <v>9864</v>
      </c>
      <c r="B4722" s="273" t="s">
        <v>9006</v>
      </c>
      <c r="C4722" s="381"/>
      <c r="D4722" s="336"/>
      <c r="E4722" s="275"/>
      <c r="F4722" s="275"/>
      <c r="G4722" s="52"/>
      <c r="H4722" s="532"/>
      <c r="I4722" s="3"/>
    </row>
    <row r="4723" spans="1:9" hidden="1" outlineLevel="2">
      <c r="A4723" s="464" t="s">
        <v>9003</v>
      </c>
      <c r="B4723" s="273" t="s">
        <v>9004</v>
      </c>
      <c r="C4723" s="381"/>
      <c r="D4723" s="336"/>
      <c r="E4723" s="275"/>
      <c r="F4723" s="275"/>
      <c r="G4723" s="52"/>
      <c r="H4723" s="532"/>
      <c r="I4723" s="3"/>
    </row>
    <row r="4724" spans="1:9" ht="38.25" hidden="1" outlineLevel="2">
      <c r="A4724" s="435" t="s">
        <v>9865</v>
      </c>
      <c r="B4724" s="376" t="s">
        <v>9002</v>
      </c>
      <c r="C4724" s="347"/>
      <c r="D4724" s="340"/>
      <c r="E4724" s="238"/>
      <c r="F4724" s="238"/>
      <c r="G4724" s="235"/>
      <c r="H4724" s="531"/>
      <c r="I4724" s="3"/>
    </row>
    <row r="4725" spans="1:9" ht="12.75" customHeight="1">
      <c r="A4725" s="1016"/>
      <c r="B4725" s="574"/>
      <c r="C4725" s="576" t="s">
        <v>9714</v>
      </c>
      <c r="D4725" s="574" t="s">
        <v>11539</v>
      </c>
      <c r="E4725" s="596" t="s">
        <v>2</v>
      </c>
      <c r="F4725" s="596" t="s">
        <v>4</v>
      </c>
      <c r="G4725" s="613" t="s">
        <v>64</v>
      </c>
      <c r="H4725" s="660"/>
      <c r="I4725" s="3"/>
    </row>
    <row r="4726" spans="1:9" ht="12.75" customHeight="1">
      <c r="A4726" s="1017"/>
      <c r="B4726" s="585"/>
      <c r="C4726" s="642"/>
      <c r="D4726" s="585"/>
      <c r="E4726" s="597"/>
      <c r="F4726" s="597"/>
      <c r="G4726" s="614"/>
      <c r="H4726" s="622"/>
      <c r="I4726" s="3"/>
    </row>
    <row r="4727" spans="1:9" ht="12.75" customHeight="1">
      <c r="A4727" s="1017"/>
      <c r="B4727" s="585"/>
      <c r="C4727" s="643"/>
      <c r="D4727" s="585"/>
      <c r="E4727" s="597"/>
      <c r="F4727" s="597"/>
      <c r="G4727" s="614"/>
      <c r="H4727" s="622"/>
      <c r="I4727" s="3"/>
    </row>
    <row r="4728" spans="1:9" ht="12.75" customHeight="1">
      <c r="A4728" s="1017"/>
      <c r="B4728" s="585"/>
      <c r="C4728" s="642" t="s">
        <v>9715</v>
      </c>
      <c r="D4728" s="585"/>
      <c r="E4728" s="597"/>
      <c r="F4728" s="597"/>
      <c r="G4728" s="614"/>
      <c r="H4728" s="622"/>
      <c r="I4728" s="3"/>
    </row>
    <row r="4729" spans="1:9" ht="12.75" customHeight="1">
      <c r="A4729" s="1017"/>
      <c r="B4729" s="585"/>
      <c r="C4729" s="642"/>
      <c r="D4729" s="585"/>
      <c r="E4729" s="597"/>
      <c r="F4729" s="597"/>
      <c r="G4729" s="614"/>
      <c r="H4729" s="622"/>
      <c r="I4729" s="3"/>
    </row>
    <row r="4730" spans="1:9" ht="12.75" customHeight="1" thickBot="1">
      <c r="A4730" s="1018"/>
      <c r="B4730" s="604"/>
      <c r="C4730" s="651"/>
      <c r="D4730" s="604"/>
      <c r="E4730" s="632"/>
      <c r="F4730" s="632"/>
      <c r="G4730" s="644"/>
      <c r="H4730" s="673"/>
      <c r="I4730" s="3"/>
    </row>
    <row r="4731" spans="1:9" collapsed="1">
      <c r="A4731" s="27" t="s">
        <v>11789</v>
      </c>
      <c r="B4731" s="26"/>
      <c r="C4731" s="24"/>
      <c r="D4731" s="24"/>
      <c r="E4731" s="25"/>
      <c r="F4731" s="25"/>
      <c r="G4731" s="24"/>
      <c r="H4731" s="23"/>
    </row>
    <row r="4732" spans="1:9" ht="12.75" hidden="1" customHeight="1" outlineLevel="1">
      <c r="A4732" s="91" t="s">
        <v>11790</v>
      </c>
      <c r="B4732" s="39"/>
      <c r="C4732" s="37"/>
      <c r="D4732" s="37"/>
      <c r="E4732" s="316"/>
      <c r="F4732" s="316"/>
      <c r="G4732" s="37"/>
      <c r="H4732" s="36"/>
    </row>
    <row r="4733" spans="1:9" ht="27" hidden="1" customHeight="1" outlineLevel="2">
      <c r="A4733" s="598" t="s">
        <v>2013</v>
      </c>
      <c r="B4733" s="576" t="s">
        <v>2012</v>
      </c>
      <c r="C4733" s="358"/>
      <c r="D4733" s="358"/>
      <c r="E4733" s="275" t="s">
        <v>12</v>
      </c>
      <c r="F4733" s="457" t="s">
        <v>96</v>
      </c>
      <c r="G4733" s="75" t="s">
        <v>11776</v>
      </c>
      <c r="H4733" s="512" t="s">
        <v>11715</v>
      </c>
    </row>
    <row r="4734" spans="1:9" ht="14.25" hidden="1" customHeight="1" outlineLevel="2">
      <c r="A4734" s="599"/>
      <c r="B4734" s="585"/>
      <c r="C4734" s="358"/>
      <c r="D4734" s="358"/>
      <c r="E4734" s="275" t="s">
        <v>2</v>
      </c>
      <c r="F4734" s="457" t="s">
        <v>96</v>
      </c>
      <c r="G4734" s="55" t="s">
        <v>11735</v>
      </c>
      <c r="H4734" s="512"/>
    </row>
    <row r="4735" spans="1:9" ht="12.75" hidden="1" customHeight="1" outlineLevel="2">
      <c r="A4735" s="325" t="s">
        <v>8794</v>
      </c>
      <c r="B4735" s="340" t="s">
        <v>8790</v>
      </c>
      <c r="C4735" s="340"/>
      <c r="D4735" s="340"/>
      <c r="E4735" s="238"/>
      <c r="F4735" s="238"/>
      <c r="G4735" s="55"/>
      <c r="H4735" s="512"/>
    </row>
    <row r="4736" spans="1:9" ht="12.75" hidden="1" customHeight="1" outlineLevel="2">
      <c r="A4736" s="325" t="s">
        <v>8795</v>
      </c>
      <c r="B4736" s="340" t="s">
        <v>8791</v>
      </c>
      <c r="C4736" s="340"/>
      <c r="D4736" s="340"/>
      <c r="E4736" s="238"/>
      <c r="F4736" s="238"/>
      <c r="G4736" s="55"/>
      <c r="H4736" s="512"/>
    </row>
    <row r="4737" spans="1:8" ht="12.75" hidden="1" customHeight="1" outlineLevel="2">
      <c r="A4737" s="325" t="s">
        <v>8796</v>
      </c>
      <c r="B4737" s="340" t="s">
        <v>8792</v>
      </c>
      <c r="C4737" s="340"/>
      <c r="D4737" s="340"/>
      <c r="E4737" s="238"/>
      <c r="F4737" s="238"/>
      <c r="G4737" s="55"/>
      <c r="H4737" s="512"/>
    </row>
    <row r="4738" spans="1:8" ht="12.75" hidden="1" customHeight="1" outlineLevel="2">
      <c r="A4738" s="325" t="s">
        <v>8797</v>
      </c>
      <c r="B4738" s="340" t="s">
        <v>8793</v>
      </c>
      <c r="C4738" s="340"/>
      <c r="D4738" s="340"/>
      <c r="E4738" s="238"/>
      <c r="F4738" s="238"/>
      <c r="G4738" s="55"/>
      <c r="H4738" s="512"/>
    </row>
    <row r="4739" spans="1:8" ht="12.75" hidden="1" customHeight="1" outlineLevel="2">
      <c r="A4739" s="387" t="s">
        <v>2011</v>
      </c>
      <c r="B4739" s="364" t="s">
        <v>2010</v>
      </c>
      <c r="C4739" s="336"/>
      <c r="D4739" s="336"/>
      <c r="E4739" s="274"/>
      <c r="F4739" s="465"/>
      <c r="G4739" s="90"/>
      <c r="H4739" s="483"/>
    </row>
    <row r="4740" spans="1:8" ht="25.5" hidden="1" customHeight="1" outlineLevel="2">
      <c r="A4740" s="387" t="s">
        <v>2009</v>
      </c>
      <c r="B4740" s="364" t="s">
        <v>2008</v>
      </c>
      <c r="C4740" s="336"/>
      <c r="D4740" s="336"/>
      <c r="E4740" s="274"/>
      <c r="F4740" s="465"/>
      <c r="G4740" s="84"/>
      <c r="H4740" s="483"/>
    </row>
    <row r="4741" spans="1:8" ht="25.5" hidden="1" customHeight="1" outlineLevel="2">
      <c r="A4741" s="387" t="s">
        <v>2007</v>
      </c>
      <c r="B4741" s="364" t="s">
        <v>2006</v>
      </c>
      <c r="C4741" s="336"/>
      <c r="D4741" s="336"/>
      <c r="E4741" s="274"/>
      <c r="F4741" s="465"/>
      <c r="G4741" s="90"/>
      <c r="H4741" s="483"/>
    </row>
    <row r="4742" spans="1:8" ht="25.5" hidden="1" customHeight="1" outlineLevel="2">
      <c r="A4742" s="387" t="s">
        <v>2005</v>
      </c>
      <c r="B4742" s="364" t="s">
        <v>2004</v>
      </c>
      <c r="C4742" s="336"/>
      <c r="D4742" s="336"/>
      <c r="E4742" s="274"/>
      <c r="F4742" s="465"/>
      <c r="G4742" s="90"/>
      <c r="H4742" s="483"/>
    </row>
    <row r="4743" spans="1:8" ht="25.5" hidden="1" customHeight="1" outlineLevel="2">
      <c r="A4743" s="387" t="s">
        <v>2003</v>
      </c>
      <c r="B4743" s="364" t="s">
        <v>2002</v>
      </c>
      <c r="C4743" s="336"/>
      <c r="D4743" s="336"/>
      <c r="E4743" s="274"/>
      <c r="F4743" s="465"/>
      <c r="G4743" s="90"/>
      <c r="H4743" s="483"/>
    </row>
    <row r="4744" spans="1:8" ht="27" hidden="1" customHeight="1" outlineLevel="2">
      <c r="A4744" s="387" t="s">
        <v>2001</v>
      </c>
      <c r="B4744" s="364" t="s">
        <v>2000</v>
      </c>
      <c r="C4744" s="336"/>
      <c r="D4744" s="336"/>
      <c r="E4744" s="275" t="s">
        <v>12</v>
      </c>
      <c r="F4744" s="457" t="s">
        <v>96</v>
      </c>
      <c r="G4744" s="75" t="s">
        <v>11776</v>
      </c>
      <c r="H4744" s="512" t="s">
        <v>11715</v>
      </c>
    </row>
    <row r="4745" spans="1:8" ht="25.5" hidden="1" customHeight="1" outlineLevel="2">
      <c r="A4745" s="382" t="s">
        <v>1999</v>
      </c>
      <c r="B4745" s="326" t="s">
        <v>1998</v>
      </c>
      <c r="C4745" s="340"/>
      <c r="D4745" s="340"/>
      <c r="E4745" s="239"/>
      <c r="F4745" s="465"/>
      <c r="G4745" s="90"/>
      <c r="H4745" s="483"/>
    </row>
    <row r="4746" spans="1:8" ht="38.25" hidden="1" customHeight="1" outlineLevel="2">
      <c r="A4746" s="387" t="s">
        <v>1997</v>
      </c>
      <c r="B4746" s="364" t="s">
        <v>1996</v>
      </c>
      <c r="C4746" s="336"/>
      <c r="D4746" s="336"/>
      <c r="E4746" s="274"/>
      <c r="F4746" s="465"/>
      <c r="G4746" s="84"/>
      <c r="H4746" s="483"/>
    </row>
    <row r="4747" spans="1:8" ht="12.75" hidden="1" customHeight="1" outlineLevel="2">
      <c r="A4747" s="382" t="s">
        <v>1995</v>
      </c>
      <c r="B4747" s="326" t="s">
        <v>1994</v>
      </c>
      <c r="C4747" s="340"/>
      <c r="D4747" s="340"/>
      <c r="E4747" s="239"/>
      <c r="F4747" s="239"/>
      <c r="G4747" s="90"/>
      <c r="H4747" s="483"/>
    </row>
    <row r="4748" spans="1:8" ht="25.5" hidden="1" customHeight="1" outlineLevel="2">
      <c r="A4748" s="354" t="s">
        <v>1993</v>
      </c>
      <c r="B4748" s="326" t="s">
        <v>1992</v>
      </c>
      <c r="C4748" s="340"/>
      <c r="D4748" s="340"/>
      <c r="E4748" s="239"/>
      <c r="F4748" s="239"/>
      <c r="G4748" s="84"/>
      <c r="H4748" s="483"/>
    </row>
    <row r="4749" spans="1:8" ht="25.5" hidden="1" customHeight="1" outlineLevel="2">
      <c r="A4749" s="356" t="s">
        <v>1991</v>
      </c>
      <c r="B4749" s="350" t="s">
        <v>1990</v>
      </c>
      <c r="C4749" s="358"/>
      <c r="D4749" s="358"/>
      <c r="E4749" s="274"/>
      <c r="F4749" s="465"/>
      <c r="G4749" s="84"/>
      <c r="H4749" s="483"/>
    </row>
    <row r="4750" spans="1:8" ht="25.5" hidden="1" customHeight="1" outlineLevel="2">
      <c r="A4750" s="356" t="s">
        <v>1989</v>
      </c>
      <c r="B4750" s="350" t="s">
        <v>1988</v>
      </c>
      <c r="C4750" s="358"/>
      <c r="D4750" s="358"/>
      <c r="E4750" s="274"/>
      <c r="F4750" s="465"/>
      <c r="G4750" s="84"/>
      <c r="H4750" s="483"/>
    </row>
    <row r="4751" spans="1:8" ht="25.5" hidden="1" customHeight="1" outlineLevel="2">
      <c r="A4751" s="356" t="s">
        <v>1987</v>
      </c>
      <c r="B4751" s="350" t="s">
        <v>1986</v>
      </c>
      <c r="C4751" s="358"/>
      <c r="D4751" s="358"/>
      <c r="E4751" s="274"/>
      <c r="F4751" s="465"/>
      <c r="G4751" s="84"/>
      <c r="H4751" s="483"/>
    </row>
    <row r="4752" spans="1:8" ht="25.5" hidden="1" customHeight="1" outlineLevel="2">
      <c r="A4752" s="356" t="s">
        <v>1985</v>
      </c>
      <c r="B4752" s="350" t="s">
        <v>1984</v>
      </c>
      <c r="C4752" s="358"/>
      <c r="D4752" s="358"/>
      <c r="E4752" s="274"/>
      <c r="F4752" s="465"/>
      <c r="G4752" s="84"/>
      <c r="H4752" s="483"/>
    </row>
    <row r="4753" spans="1:8" ht="25.5" hidden="1" customHeight="1" outlineLevel="2">
      <c r="A4753" s="356" t="s">
        <v>1983</v>
      </c>
      <c r="B4753" s="350" t="s">
        <v>1982</v>
      </c>
      <c r="C4753" s="358"/>
      <c r="D4753" s="358"/>
      <c r="E4753" s="274"/>
      <c r="F4753" s="465"/>
      <c r="G4753" s="84"/>
      <c r="H4753" s="483"/>
    </row>
    <row r="4754" spans="1:8" ht="25.5" hidden="1" customHeight="1" outlineLevel="2">
      <c r="A4754" s="356" t="s">
        <v>1981</v>
      </c>
      <c r="B4754" s="350" t="s">
        <v>1980</v>
      </c>
      <c r="C4754" s="358"/>
      <c r="D4754" s="358"/>
      <c r="E4754" s="274"/>
      <c r="F4754" s="465"/>
      <c r="G4754" s="84"/>
      <c r="H4754" s="483"/>
    </row>
    <row r="4755" spans="1:8" ht="25.5" hidden="1" customHeight="1" outlineLevel="2">
      <c r="A4755" s="356" t="s">
        <v>1979</v>
      </c>
      <c r="B4755" s="350" t="s">
        <v>1978</v>
      </c>
      <c r="C4755" s="358"/>
      <c r="D4755" s="358"/>
      <c r="E4755" s="274"/>
      <c r="F4755" s="465"/>
      <c r="G4755" s="84"/>
      <c r="H4755" s="483"/>
    </row>
    <row r="4756" spans="1:8" ht="25.5" hidden="1" customHeight="1" outlineLevel="2">
      <c r="A4756" s="356" t="s">
        <v>1977</v>
      </c>
      <c r="B4756" s="350" t="s">
        <v>1976</v>
      </c>
      <c r="C4756" s="358"/>
      <c r="D4756" s="358"/>
      <c r="E4756" s="274"/>
      <c r="F4756" s="465"/>
      <c r="G4756" s="84"/>
      <c r="H4756" s="483"/>
    </row>
    <row r="4757" spans="1:8" ht="25.5" hidden="1" customHeight="1" outlineLevel="2">
      <c r="A4757" s="356" t="s">
        <v>1975</v>
      </c>
      <c r="B4757" s="350" t="s">
        <v>1974</v>
      </c>
      <c r="C4757" s="358"/>
      <c r="D4757" s="358"/>
      <c r="E4757" s="274"/>
      <c r="F4757" s="465"/>
      <c r="G4757" s="84"/>
      <c r="H4757" s="483"/>
    </row>
    <row r="4758" spans="1:8" ht="25.5" hidden="1" customHeight="1" outlineLevel="2">
      <c r="A4758" s="356" t="s">
        <v>1973</v>
      </c>
      <c r="B4758" s="350" t="s">
        <v>1972</v>
      </c>
      <c r="C4758" s="358"/>
      <c r="D4758" s="358"/>
      <c r="E4758" s="274"/>
      <c r="F4758" s="465"/>
      <c r="G4758" s="84"/>
      <c r="H4758" s="483"/>
    </row>
    <row r="4759" spans="1:8" ht="25.5" hidden="1" outlineLevel="2">
      <c r="A4759" s="356" t="s">
        <v>1971</v>
      </c>
      <c r="B4759" s="350" t="s">
        <v>1970</v>
      </c>
      <c r="C4759" s="358"/>
      <c r="D4759" s="358"/>
      <c r="E4759" s="274"/>
      <c r="F4759" s="465"/>
      <c r="G4759" s="84"/>
      <c r="H4759" s="483"/>
    </row>
    <row r="4760" spans="1:8" ht="25.5" hidden="1" outlineLevel="2">
      <c r="A4760" s="356" t="s">
        <v>1969</v>
      </c>
      <c r="B4760" s="350" t="s">
        <v>1968</v>
      </c>
      <c r="C4760" s="358"/>
      <c r="D4760" s="358"/>
      <c r="E4760" s="274"/>
      <c r="F4760" s="465"/>
      <c r="G4760" s="84"/>
      <c r="H4760" s="483"/>
    </row>
    <row r="4761" spans="1:8" ht="25.5" hidden="1" outlineLevel="2">
      <c r="A4761" s="356" t="s">
        <v>1967</v>
      </c>
      <c r="B4761" s="350" t="s">
        <v>1966</v>
      </c>
      <c r="C4761" s="358"/>
      <c r="D4761" s="358"/>
      <c r="E4761" s="274"/>
      <c r="F4761" s="465"/>
      <c r="G4761" s="84"/>
      <c r="H4761" s="483"/>
    </row>
    <row r="4762" spans="1:8" ht="25.5" hidden="1" outlineLevel="2">
      <c r="A4762" s="356" t="s">
        <v>1965</v>
      </c>
      <c r="B4762" s="350" t="s">
        <v>1964</v>
      </c>
      <c r="C4762" s="358"/>
      <c r="D4762" s="358"/>
      <c r="E4762" s="274"/>
      <c r="F4762" s="465"/>
      <c r="G4762" s="84"/>
      <c r="H4762" s="483"/>
    </row>
    <row r="4763" spans="1:8" ht="25.5" hidden="1" outlineLevel="2">
      <c r="A4763" s="387" t="s">
        <v>1963</v>
      </c>
      <c r="B4763" s="364" t="s">
        <v>1962</v>
      </c>
      <c r="C4763" s="336"/>
      <c r="D4763" s="336"/>
      <c r="E4763" s="274"/>
      <c r="F4763" s="465"/>
      <c r="G4763" s="90"/>
      <c r="H4763" s="483"/>
    </row>
    <row r="4764" spans="1:8" ht="25.5" hidden="1" outlineLevel="2">
      <c r="A4764" s="387" t="s">
        <v>1961</v>
      </c>
      <c r="B4764" s="364" t="s">
        <v>1960</v>
      </c>
      <c r="C4764" s="336"/>
      <c r="D4764" s="336"/>
      <c r="E4764" s="274"/>
      <c r="F4764" s="465"/>
      <c r="G4764" s="90"/>
      <c r="H4764" s="483"/>
    </row>
    <row r="4765" spans="1:8" ht="25.5" hidden="1" outlineLevel="2">
      <c r="A4765" s="387" t="s">
        <v>1959</v>
      </c>
      <c r="B4765" s="364" t="s">
        <v>1958</v>
      </c>
      <c r="C4765" s="336"/>
      <c r="D4765" s="336"/>
      <c r="E4765" s="274"/>
      <c r="F4765" s="465"/>
      <c r="G4765" s="90"/>
      <c r="H4765" s="483"/>
    </row>
    <row r="4766" spans="1:8" ht="25.5" hidden="1" outlineLevel="2">
      <c r="A4766" s="387" t="s">
        <v>1957</v>
      </c>
      <c r="B4766" s="364" t="s">
        <v>1956</v>
      </c>
      <c r="C4766" s="336"/>
      <c r="D4766" s="336"/>
      <c r="E4766" s="274"/>
      <c r="F4766" s="465"/>
      <c r="G4766" s="90"/>
      <c r="H4766" s="483"/>
    </row>
    <row r="4767" spans="1:8" ht="25.5" hidden="1" outlineLevel="2">
      <c r="A4767" s="387" t="s">
        <v>1955</v>
      </c>
      <c r="B4767" s="364" t="s">
        <v>1954</v>
      </c>
      <c r="C4767" s="336"/>
      <c r="D4767" s="336"/>
      <c r="E4767" s="274"/>
      <c r="F4767" s="465"/>
      <c r="G4767" s="90"/>
      <c r="H4767" s="483"/>
    </row>
    <row r="4768" spans="1:8" ht="25.5" hidden="1" outlineLevel="2">
      <c r="A4768" s="387" t="s">
        <v>1953</v>
      </c>
      <c r="B4768" s="364" t="s">
        <v>1952</v>
      </c>
      <c r="C4768" s="336"/>
      <c r="D4768" s="336"/>
      <c r="E4768" s="274"/>
      <c r="F4768" s="465"/>
      <c r="G4768" s="90"/>
      <c r="H4768" s="483"/>
    </row>
    <row r="4769" spans="1:8" ht="25.5" hidden="1" outlineLevel="2">
      <c r="A4769" s="387" t="s">
        <v>1951</v>
      </c>
      <c r="B4769" s="364" t="s">
        <v>1950</v>
      </c>
      <c r="C4769" s="336"/>
      <c r="D4769" s="336"/>
      <c r="E4769" s="274"/>
      <c r="F4769" s="465"/>
      <c r="G4769" s="90"/>
      <c r="H4769" s="483"/>
    </row>
    <row r="4770" spans="1:8" ht="25.5" hidden="1" outlineLevel="2">
      <c r="A4770" s="387" t="s">
        <v>1949</v>
      </c>
      <c r="B4770" s="364" t="s">
        <v>1948</v>
      </c>
      <c r="C4770" s="336"/>
      <c r="D4770" s="336"/>
      <c r="E4770" s="274"/>
      <c r="F4770" s="465"/>
      <c r="G4770" s="90"/>
      <c r="H4770" s="483"/>
    </row>
    <row r="4771" spans="1:8" ht="25.5" hidden="1" outlineLevel="2">
      <c r="A4771" s="387" t="s">
        <v>1947</v>
      </c>
      <c r="B4771" s="364" t="s">
        <v>1946</v>
      </c>
      <c r="C4771" s="336"/>
      <c r="D4771" s="336"/>
      <c r="E4771" s="274"/>
      <c r="F4771" s="465"/>
      <c r="G4771" s="90"/>
      <c r="H4771" s="483"/>
    </row>
    <row r="4772" spans="1:8" ht="25.5" hidden="1" outlineLevel="2">
      <c r="A4772" s="387" t="s">
        <v>1945</v>
      </c>
      <c r="B4772" s="364" t="s">
        <v>1944</v>
      </c>
      <c r="C4772" s="336"/>
      <c r="D4772" s="336"/>
      <c r="E4772" s="274"/>
      <c r="F4772" s="465"/>
      <c r="G4772" s="90"/>
      <c r="H4772" s="483"/>
    </row>
    <row r="4773" spans="1:8" ht="25.5" hidden="1" outlineLevel="2">
      <c r="A4773" s="387" t="s">
        <v>1943</v>
      </c>
      <c r="B4773" s="364" t="s">
        <v>1942</v>
      </c>
      <c r="C4773" s="336"/>
      <c r="D4773" s="336"/>
      <c r="E4773" s="274"/>
      <c r="F4773" s="465"/>
      <c r="G4773" s="90"/>
      <c r="H4773" s="483"/>
    </row>
    <row r="4774" spans="1:8" ht="25.5" hidden="1" outlineLevel="2">
      <c r="A4774" s="387" t="s">
        <v>1941</v>
      </c>
      <c r="B4774" s="364" t="s">
        <v>1940</v>
      </c>
      <c r="C4774" s="336"/>
      <c r="D4774" s="336"/>
      <c r="E4774" s="274"/>
      <c r="F4774" s="465"/>
      <c r="G4774" s="90"/>
      <c r="H4774" s="483"/>
    </row>
    <row r="4775" spans="1:8" ht="25.5" hidden="1" outlineLevel="2">
      <c r="A4775" s="387" t="s">
        <v>1939</v>
      </c>
      <c r="B4775" s="364" t="s">
        <v>1938</v>
      </c>
      <c r="C4775" s="336"/>
      <c r="D4775" s="336"/>
      <c r="E4775" s="274"/>
      <c r="F4775" s="465"/>
      <c r="G4775" s="84"/>
      <c r="H4775" s="483"/>
    </row>
    <row r="4776" spans="1:8" ht="25.5" hidden="1" outlineLevel="2">
      <c r="A4776" s="387" t="s">
        <v>1937</v>
      </c>
      <c r="B4776" s="364" t="s">
        <v>1936</v>
      </c>
      <c r="C4776" s="336"/>
      <c r="D4776" s="336"/>
      <c r="E4776" s="274"/>
      <c r="F4776" s="465"/>
      <c r="G4776" s="84"/>
      <c r="H4776" s="483"/>
    </row>
    <row r="4777" spans="1:8" ht="25.5" hidden="1" outlineLevel="2">
      <c r="A4777" s="387" t="s">
        <v>1935</v>
      </c>
      <c r="B4777" s="364" t="s">
        <v>1934</v>
      </c>
      <c r="C4777" s="336"/>
      <c r="D4777" s="336"/>
      <c r="E4777" s="274"/>
      <c r="F4777" s="465"/>
      <c r="G4777" s="90"/>
      <c r="H4777" s="483"/>
    </row>
    <row r="4778" spans="1:8" ht="25.5" hidden="1" outlineLevel="2">
      <c r="A4778" s="387" t="s">
        <v>1933</v>
      </c>
      <c r="B4778" s="364" t="s">
        <v>1932</v>
      </c>
      <c r="C4778" s="336"/>
      <c r="D4778" s="336"/>
      <c r="E4778" s="274"/>
      <c r="F4778" s="465"/>
      <c r="G4778" s="90"/>
      <c r="H4778" s="483"/>
    </row>
    <row r="4779" spans="1:8" ht="25.5" hidden="1" outlineLevel="2">
      <c r="A4779" s="387" t="s">
        <v>1931</v>
      </c>
      <c r="B4779" s="364" t="s">
        <v>1930</v>
      </c>
      <c r="C4779" s="336"/>
      <c r="D4779" s="336"/>
      <c r="E4779" s="274"/>
      <c r="F4779" s="465"/>
      <c r="G4779" s="90"/>
      <c r="H4779" s="483"/>
    </row>
    <row r="4780" spans="1:8" ht="25.5" hidden="1" outlineLevel="2">
      <c r="A4780" s="387" t="s">
        <v>1929</v>
      </c>
      <c r="B4780" s="364" t="s">
        <v>1928</v>
      </c>
      <c r="C4780" s="336"/>
      <c r="D4780" s="336"/>
      <c r="E4780" s="274"/>
      <c r="F4780" s="465"/>
      <c r="G4780" s="90"/>
      <c r="H4780" s="483"/>
    </row>
    <row r="4781" spans="1:8" ht="25.5" hidden="1" outlineLevel="2">
      <c r="A4781" s="387" t="s">
        <v>1927</v>
      </c>
      <c r="B4781" s="364" t="s">
        <v>1926</v>
      </c>
      <c r="C4781" s="336"/>
      <c r="D4781" s="336"/>
      <c r="E4781" s="274"/>
      <c r="F4781" s="465"/>
      <c r="G4781" s="90"/>
      <c r="H4781" s="483"/>
    </row>
    <row r="4782" spans="1:8" ht="25.5" hidden="1" outlineLevel="2">
      <c r="A4782" s="387" t="s">
        <v>1925</v>
      </c>
      <c r="B4782" s="364" t="s">
        <v>1924</v>
      </c>
      <c r="C4782" s="336"/>
      <c r="D4782" s="336"/>
      <c r="E4782" s="274"/>
      <c r="F4782" s="465"/>
      <c r="G4782" s="90"/>
      <c r="H4782" s="483"/>
    </row>
    <row r="4783" spans="1:8" ht="25.5" hidden="1" outlineLevel="2">
      <c r="A4783" s="387" t="s">
        <v>1923</v>
      </c>
      <c r="B4783" s="364" t="s">
        <v>1922</v>
      </c>
      <c r="C4783" s="336"/>
      <c r="D4783" s="336"/>
      <c r="E4783" s="274"/>
      <c r="F4783" s="465"/>
      <c r="G4783" s="84"/>
      <c r="H4783" s="483"/>
    </row>
    <row r="4784" spans="1:8" ht="25.5" hidden="1" outlineLevel="2">
      <c r="A4784" s="387" t="s">
        <v>1921</v>
      </c>
      <c r="B4784" s="364" t="s">
        <v>1920</v>
      </c>
      <c r="C4784" s="336"/>
      <c r="D4784" s="336"/>
      <c r="E4784" s="274"/>
      <c r="F4784" s="465"/>
      <c r="G4784" s="84"/>
      <c r="H4784" s="483"/>
    </row>
    <row r="4785" spans="1:8" ht="25.5" hidden="1" outlineLevel="2">
      <c r="A4785" s="387" t="s">
        <v>1919</v>
      </c>
      <c r="B4785" s="364" t="s">
        <v>1918</v>
      </c>
      <c r="C4785" s="336"/>
      <c r="D4785" s="336"/>
      <c r="E4785" s="274"/>
      <c r="F4785" s="465"/>
      <c r="G4785" s="84"/>
      <c r="H4785" s="483"/>
    </row>
    <row r="4786" spans="1:8" ht="25.5" hidden="1" outlineLevel="2">
      <c r="A4786" s="387" t="s">
        <v>1917</v>
      </c>
      <c r="B4786" s="364" t="s">
        <v>1916</v>
      </c>
      <c r="C4786" s="336"/>
      <c r="D4786" s="336"/>
      <c r="E4786" s="274"/>
      <c r="F4786" s="465"/>
      <c r="G4786" s="84"/>
      <c r="H4786" s="483"/>
    </row>
    <row r="4787" spans="1:8" ht="25.5" hidden="1" outlineLevel="2">
      <c r="A4787" s="387" t="s">
        <v>1915</v>
      </c>
      <c r="B4787" s="364" t="s">
        <v>1914</v>
      </c>
      <c r="C4787" s="336"/>
      <c r="D4787" s="336"/>
      <c r="E4787" s="274"/>
      <c r="F4787" s="465"/>
      <c r="G4787" s="84"/>
      <c r="H4787" s="483"/>
    </row>
    <row r="4788" spans="1:8" ht="25.5" hidden="1" outlineLevel="2">
      <c r="A4788" s="387" t="s">
        <v>1913</v>
      </c>
      <c r="B4788" s="364" t="s">
        <v>1912</v>
      </c>
      <c r="C4788" s="336"/>
      <c r="D4788" s="336"/>
      <c r="E4788" s="274"/>
      <c r="F4788" s="465"/>
      <c r="G4788" s="84"/>
      <c r="H4788" s="483"/>
    </row>
    <row r="4789" spans="1:8" ht="38.25" hidden="1" outlineLevel="2">
      <c r="A4789" s="325" t="s">
        <v>1911</v>
      </c>
      <c r="B4789" s="326" t="s">
        <v>1910</v>
      </c>
      <c r="C4789" s="340"/>
      <c r="D4789" s="340"/>
      <c r="E4789" s="275" t="s">
        <v>12</v>
      </c>
      <c r="F4789" s="457" t="s">
        <v>96</v>
      </c>
      <c r="G4789" s="75" t="s">
        <v>11776</v>
      </c>
      <c r="H4789" s="512" t="s">
        <v>11715</v>
      </c>
    </row>
    <row r="4790" spans="1:8" ht="38.25" hidden="1" outlineLevel="2">
      <c r="A4790" s="325" t="s">
        <v>1909</v>
      </c>
      <c r="B4790" s="326" t="s">
        <v>1908</v>
      </c>
      <c r="C4790" s="340"/>
      <c r="D4790" s="340"/>
      <c r="E4790" s="238" t="s">
        <v>12</v>
      </c>
      <c r="F4790" s="458" t="s">
        <v>96</v>
      </c>
      <c r="G4790" s="75" t="s">
        <v>11776</v>
      </c>
      <c r="H4790" s="512" t="s">
        <v>11715</v>
      </c>
    </row>
    <row r="4791" spans="1:8" ht="38.25" hidden="1" outlineLevel="2">
      <c r="A4791" s="325" t="s">
        <v>1907</v>
      </c>
      <c r="B4791" s="326" t="s">
        <v>1906</v>
      </c>
      <c r="C4791" s="340"/>
      <c r="D4791" s="340"/>
      <c r="E4791" s="275" t="s">
        <v>12</v>
      </c>
      <c r="F4791" s="457" t="s">
        <v>96</v>
      </c>
      <c r="G4791" s="75" t="s">
        <v>11776</v>
      </c>
      <c r="H4791" s="512" t="s">
        <v>11715</v>
      </c>
    </row>
    <row r="4792" spans="1:8" ht="38.25" hidden="1" outlineLevel="2">
      <c r="A4792" s="325" t="s">
        <v>1905</v>
      </c>
      <c r="B4792" s="326" t="s">
        <v>1904</v>
      </c>
      <c r="C4792" s="340"/>
      <c r="D4792" s="340"/>
      <c r="E4792" s="238" t="s">
        <v>12</v>
      </c>
      <c r="F4792" s="458" t="s">
        <v>96</v>
      </c>
      <c r="G4792" s="75" t="s">
        <v>11776</v>
      </c>
      <c r="H4792" s="512" t="s">
        <v>11715</v>
      </c>
    </row>
    <row r="4793" spans="1:8" ht="25.5" hidden="1" outlineLevel="2">
      <c r="A4793" s="387" t="s">
        <v>1903</v>
      </c>
      <c r="B4793" s="364" t="s">
        <v>1902</v>
      </c>
      <c r="C4793" s="336"/>
      <c r="D4793" s="336"/>
      <c r="E4793" s="274"/>
      <c r="F4793" s="465"/>
      <c r="G4793" s="84"/>
      <c r="H4793" s="483"/>
    </row>
    <row r="4794" spans="1:8" hidden="1" outlineLevel="1">
      <c r="A4794" s="87" t="s">
        <v>11791</v>
      </c>
      <c r="B4794" s="466"/>
      <c r="C4794" s="456"/>
      <c r="D4794" s="456"/>
      <c r="E4794" s="467"/>
      <c r="F4794" s="467"/>
      <c r="G4794" s="86"/>
      <c r="H4794" s="533"/>
    </row>
    <row r="4795" spans="1:8" hidden="1" outlineLevel="2">
      <c r="A4795" s="382" t="s">
        <v>1901</v>
      </c>
      <c r="B4795" s="326" t="s">
        <v>1900</v>
      </c>
      <c r="C4795" s="340"/>
      <c r="D4795" s="340"/>
      <c r="E4795" s="239"/>
      <c r="F4795" s="468"/>
      <c r="G4795" s="84"/>
      <c r="H4795" s="483"/>
    </row>
    <row r="4796" spans="1:8" hidden="1" outlineLevel="2">
      <c r="A4796" s="382" t="s">
        <v>1899</v>
      </c>
      <c r="B4796" s="326" t="s">
        <v>1898</v>
      </c>
      <c r="C4796" s="340"/>
      <c r="D4796" s="340"/>
      <c r="E4796" s="239"/>
      <c r="F4796" s="468"/>
      <c r="G4796" s="84"/>
      <c r="H4796" s="483"/>
    </row>
    <row r="4797" spans="1:8" hidden="1" outlineLevel="2">
      <c r="A4797" s="382" t="s">
        <v>1897</v>
      </c>
      <c r="B4797" s="326" t="s">
        <v>1896</v>
      </c>
      <c r="C4797" s="340"/>
      <c r="D4797" s="340"/>
      <c r="E4797" s="239"/>
      <c r="F4797" s="468"/>
      <c r="G4797" s="84"/>
      <c r="H4797" s="483"/>
    </row>
    <row r="4798" spans="1:8" ht="25.5" hidden="1" outlineLevel="2">
      <c r="A4798" s="354" t="s">
        <v>1895</v>
      </c>
      <c r="B4798" s="326" t="s">
        <v>1894</v>
      </c>
      <c r="C4798" s="340"/>
      <c r="D4798" s="340"/>
      <c r="E4798" s="239"/>
      <c r="F4798" s="468"/>
      <c r="G4798" s="84"/>
      <c r="H4798" s="483"/>
    </row>
    <row r="4799" spans="1:8" ht="25.5" hidden="1" outlineLevel="2">
      <c r="A4799" s="354" t="s">
        <v>1893</v>
      </c>
      <c r="B4799" s="326" t="s">
        <v>1892</v>
      </c>
      <c r="C4799" s="340"/>
      <c r="D4799" s="340"/>
      <c r="E4799" s="239"/>
      <c r="F4799" s="468"/>
      <c r="G4799" s="84"/>
      <c r="H4799" s="483"/>
    </row>
    <row r="4800" spans="1:8" ht="25.5" hidden="1" outlineLevel="2">
      <c r="A4800" s="354" t="s">
        <v>1891</v>
      </c>
      <c r="B4800" s="326" t="s">
        <v>1890</v>
      </c>
      <c r="C4800" s="340"/>
      <c r="D4800" s="340"/>
      <c r="E4800" s="239"/>
      <c r="F4800" s="468"/>
      <c r="G4800" s="84"/>
      <c r="H4800" s="483"/>
    </row>
    <row r="4801" spans="1:8" hidden="1" outlineLevel="2">
      <c r="A4801" s="354" t="s">
        <v>1889</v>
      </c>
      <c r="B4801" s="326" t="s">
        <v>1888</v>
      </c>
      <c r="C4801" s="340"/>
      <c r="D4801" s="340"/>
      <c r="E4801" s="239"/>
      <c r="F4801" s="468"/>
      <c r="G4801" s="84"/>
      <c r="H4801" s="483"/>
    </row>
    <row r="4802" spans="1:8" ht="25.5" hidden="1" outlineLevel="2">
      <c r="A4802" s="354" t="s">
        <v>1887</v>
      </c>
      <c r="B4802" s="326" t="s">
        <v>1886</v>
      </c>
      <c r="C4802" s="340"/>
      <c r="D4802" s="340"/>
      <c r="E4802" s="239"/>
      <c r="F4802" s="468"/>
      <c r="G4802" s="84"/>
      <c r="H4802" s="483"/>
    </row>
    <row r="4803" spans="1:8" hidden="1" outlineLevel="2">
      <c r="A4803" s="354" t="s">
        <v>1885</v>
      </c>
      <c r="B4803" s="326" t="s">
        <v>1884</v>
      </c>
      <c r="C4803" s="340"/>
      <c r="D4803" s="340"/>
      <c r="E4803" s="239"/>
      <c r="F4803" s="468"/>
      <c r="G4803" s="84"/>
      <c r="H4803" s="483"/>
    </row>
    <row r="4804" spans="1:8" hidden="1" outlineLevel="2">
      <c r="A4804" s="354" t="s">
        <v>1883</v>
      </c>
      <c r="B4804" s="326" t="s">
        <v>1882</v>
      </c>
      <c r="C4804" s="340"/>
      <c r="D4804" s="340"/>
      <c r="E4804" s="239"/>
      <c r="F4804" s="468"/>
      <c r="G4804" s="84"/>
      <c r="H4804" s="483"/>
    </row>
    <row r="4805" spans="1:8" ht="25.5" hidden="1" outlineLevel="2">
      <c r="A4805" s="354" t="s">
        <v>1881</v>
      </c>
      <c r="B4805" s="326" t="s">
        <v>1880</v>
      </c>
      <c r="C4805" s="340"/>
      <c r="D4805" s="340"/>
      <c r="E4805" s="275" t="s">
        <v>12</v>
      </c>
      <c r="F4805" s="457" t="s">
        <v>96</v>
      </c>
      <c r="G4805" s="75" t="s">
        <v>11776</v>
      </c>
      <c r="H4805" s="512" t="s">
        <v>11715</v>
      </c>
    </row>
    <row r="4806" spans="1:8" ht="25.5" hidden="1" outlineLevel="2">
      <c r="A4806" s="354" t="s">
        <v>1879</v>
      </c>
      <c r="B4806" s="326" t="s">
        <v>1878</v>
      </c>
      <c r="C4806" s="340"/>
      <c r="D4806" s="340"/>
      <c r="E4806" s="275" t="s">
        <v>12</v>
      </c>
      <c r="F4806" s="457" t="s">
        <v>96</v>
      </c>
      <c r="G4806" s="75" t="s">
        <v>11776</v>
      </c>
      <c r="H4806" s="512" t="s">
        <v>11715</v>
      </c>
    </row>
    <row r="4807" spans="1:8" ht="38.25" hidden="1" outlineLevel="2">
      <c r="A4807" s="354" t="s">
        <v>1877</v>
      </c>
      <c r="B4807" s="326" t="s">
        <v>1876</v>
      </c>
      <c r="C4807" s="340"/>
      <c r="D4807" s="340"/>
      <c r="E4807" s="239"/>
      <c r="F4807" s="468"/>
      <c r="G4807" s="84"/>
      <c r="H4807" s="483"/>
    </row>
    <row r="4808" spans="1:8" ht="38.25" hidden="1" outlineLevel="2">
      <c r="A4808" s="354" t="s">
        <v>1875</v>
      </c>
      <c r="B4808" s="326" t="s">
        <v>1874</v>
      </c>
      <c r="C4808" s="340"/>
      <c r="D4808" s="340"/>
      <c r="E4808" s="239"/>
      <c r="F4808" s="468"/>
      <c r="G4808" s="84"/>
      <c r="H4808" s="483"/>
    </row>
    <row r="4809" spans="1:8" ht="38.25" hidden="1" outlineLevel="2">
      <c r="A4809" s="354" t="s">
        <v>1873</v>
      </c>
      <c r="B4809" s="326" t="s">
        <v>1872</v>
      </c>
      <c r="C4809" s="340"/>
      <c r="D4809" s="340"/>
      <c r="E4809" s="239"/>
      <c r="F4809" s="468"/>
      <c r="G4809" s="84"/>
      <c r="H4809" s="483"/>
    </row>
    <row r="4810" spans="1:8" ht="38.25" hidden="1" outlineLevel="2">
      <c r="A4810" s="354" t="s">
        <v>1871</v>
      </c>
      <c r="B4810" s="326" t="s">
        <v>1870</v>
      </c>
      <c r="C4810" s="340"/>
      <c r="D4810" s="340"/>
      <c r="E4810" s="239"/>
      <c r="F4810" s="468"/>
      <c r="G4810" s="84"/>
      <c r="H4810" s="483"/>
    </row>
    <row r="4811" spans="1:8" ht="38.25" hidden="1" outlineLevel="2">
      <c r="A4811" s="354" t="s">
        <v>1869</v>
      </c>
      <c r="B4811" s="326" t="s">
        <v>1868</v>
      </c>
      <c r="C4811" s="340"/>
      <c r="D4811" s="340"/>
      <c r="E4811" s="239"/>
      <c r="F4811" s="468"/>
      <c r="G4811" s="84"/>
      <c r="H4811" s="483"/>
    </row>
    <row r="4812" spans="1:8" ht="25.5" hidden="1" outlineLevel="2">
      <c r="A4812" s="354" t="s">
        <v>1867</v>
      </c>
      <c r="B4812" s="326" t="s">
        <v>1866</v>
      </c>
      <c r="C4812" s="340"/>
      <c r="D4812" s="340"/>
      <c r="E4812" s="239"/>
      <c r="F4812" s="468"/>
      <c r="G4812" s="84"/>
      <c r="H4812" s="483"/>
    </row>
    <row r="4813" spans="1:8" ht="25.5" hidden="1" outlineLevel="2">
      <c r="A4813" s="354" t="s">
        <v>1865</v>
      </c>
      <c r="B4813" s="326" t="s">
        <v>1864</v>
      </c>
      <c r="C4813" s="340"/>
      <c r="D4813" s="340"/>
      <c r="E4813" s="239"/>
      <c r="F4813" s="468"/>
      <c r="G4813" s="84"/>
      <c r="H4813" s="483"/>
    </row>
    <row r="4814" spans="1:8" ht="25.5" hidden="1" outlineLevel="2">
      <c r="A4814" s="354" t="s">
        <v>1863</v>
      </c>
      <c r="B4814" s="326" t="s">
        <v>1862</v>
      </c>
      <c r="C4814" s="340"/>
      <c r="D4814" s="340"/>
      <c r="E4814" s="239"/>
      <c r="F4814" s="468"/>
      <c r="G4814" s="84"/>
      <c r="H4814" s="483"/>
    </row>
    <row r="4815" spans="1:8" ht="38.25" hidden="1" outlineLevel="2">
      <c r="A4815" s="354" t="s">
        <v>1861</v>
      </c>
      <c r="B4815" s="326" t="s">
        <v>1860</v>
      </c>
      <c r="C4815" s="340"/>
      <c r="D4815" s="340"/>
      <c r="E4815" s="239"/>
      <c r="F4815" s="468"/>
      <c r="G4815" s="84"/>
      <c r="H4815" s="483"/>
    </row>
    <row r="4816" spans="1:8" ht="38.25" hidden="1" outlineLevel="2">
      <c r="A4816" s="354" t="s">
        <v>1859</v>
      </c>
      <c r="B4816" s="326" t="s">
        <v>1858</v>
      </c>
      <c r="C4816" s="340"/>
      <c r="D4816" s="340"/>
      <c r="E4816" s="239"/>
      <c r="F4816" s="468"/>
      <c r="G4816" s="84"/>
      <c r="H4816" s="483"/>
    </row>
    <row r="4817" spans="1:8" ht="38.25" hidden="1" outlineLevel="2">
      <c r="A4817" s="354" t="s">
        <v>1857</v>
      </c>
      <c r="B4817" s="326" t="s">
        <v>1856</v>
      </c>
      <c r="C4817" s="340"/>
      <c r="D4817" s="340"/>
      <c r="E4817" s="239"/>
      <c r="F4817" s="468"/>
      <c r="G4817" s="84"/>
      <c r="H4817" s="483"/>
    </row>
    <row r="4818" spans="1:8" hidden="1" outlineLevel="2">
      <c r="A4818" s="354" t="s">
        <v>1855</v>
      </c>
      <c r="B4818" s="326" t="s">
        <v>1854</v>
      </c>
      <c r="C4818" s="340"/>
      <c r="D4818" s="340"/>
      <c r="E4818" s="239"/>
      <c r="F4818" s="468"/>
      <c r="G4818" s="84"/>
      <c r="H4818" s="483"/>
    </row>
    <row r="4819" spans="1:8" ht="25.5" hidden="1" outlineLevel="2">
      <c r="A4819" s="354" t="s">
        <v>1853</v>
      </c>
      <c r="B4819" s="326" t="s">
        <v>1852</v>
      </c>
      <c r="C4819" s="340"/>
      <c r="D4819" s="340"/>
      <c r="E4819" s="275" t="s">
        <v>12</v>
      </c>
      <c r="F4819" s="457" t="s">
        <v>96</v>
      </c>
      <c r="G4819" s="75" t="s">
        <v>11776</v>
      </c>
      <c r="H4819" s="512" t="s">
        <v>11715</v>
      </c>
    </row>
    <row r="4820" spans="1:8" ht="25.5" hidden="1" outlineLevel="2">
      <c r="A4820" s="354" t="s">
        <v>1851</v>
      </c>
      <c r="B4820" s="326" t="s">
        <v>1850</v>
      </c>
      <c r="C4820" s="340"/>
      <c r="D4820" s="340"/>
      <c r="E4820" s="275" t="s">
        <v>12</v>
      </c>
      <c r="F4820" s="457" t="s">
        <v>96</v>
      </c>
      <c r="G4820" s="75" t="s">
        <v>11776</v>
      </c>
      <c r="H4820" s="512" t="s">
        <v>11715</v>
      </c>
    </row>
    <row r="4821" spans="1:8" ht="38.25" hidden="1" outlineLevel="2">
      <c r="A4821" s="354" t="s">
        <v>669</v>
      </c>
      <c r="B4821" s="326" t="s">
        <v>668</v>
      </c>
      <c r="C4821" s="340"/>
      <c r="D4821" s="340"/>
      <c r="E4821" s="275" t="s">
        <v>12</v>
      </c>
      <c r="F4821" s="457" t="s">
        <v>96</v>
      </c>
      <c r="G4821" s="75" t="s">
        <v>11776</v>
      </c>
      <c r="H4821" s="512" t="s">
        <v>11715</v>
      </c>
    </row>
    <row r="4822" spans="1:8" ht="38.25" hidden="1" outlineLevel="2">
      <c r="A4822" s="354" t="s">
        <v>1849</v>
      </c>
      <c r="B4822" s="326" t="s">
        <v>1848</v>
      </c>
      <c r="C4822" s="340"/>
      <c r="D4822" s="340"/>
      <c r="E4822" s="275" t="s">
        <v>12</v>
      </c>
      <c r="F4822" s="457" t="s">
        <v>96</v>
      </c>
      <c r="G4822" s="75" t="s">
        <v>11776</v>
      </c>
      <c r="H4822" s="512" t="s">
        <v>11715</v>
      </c>
    </row>
    <row r="4823" spans="1:8" ht="25.5" hidden="1" outlineLevel="2">
      <c r="A4823" s="354" t="s">
        <v>1847</v>
      </c>
      <c r="B4823" s="326" t="s">
        <v>1846</v>
      </c>
      <c r="C4823" s="340"/>
      <c r="D4823" s="340"/>
      <c r="E4823" s="239"/>
      <c r="F4823" s="468"/>
      <c r="G4823" s="84"/>
      <c r="H4823" s="483"/>
    </row>
    <row r="4824" spans="1:8" hidden="1" outlineLevel="2">
      <c r="A4824" s="354" t="s">
        <v>1845</v>
      </c>
      <c r="B4824" s="326" t="s">
        <v>1844</v>
      </c>
      <c r="C4824" s="340"/>
      <c r="D4824" s="340"/>
      <c r="E4824" s="239"/>
      <c r="F4824" s="468"/>
      <c r="G4824" s="84"/>
      <c r="H4824" s="483"/>
    </row>
    <row r="4825" spans="1:8" hidden="1" outlineLevel="2">
      <c r="A4825" s="354" t="s">
        <v>1843</v>
      </c>
      <c r="B4825" s="326" t="s">
        <v>1842</v>
      </c>
      <c r="C4825" s="340"/>
      <c r="D4825" s="340"/>
      <c r="E4825" s="239"/>
      <c r="F4825" s="468"/>
      <c r="G4825" s="84"/>
      <c r="H4825" s="483"/>
    </row>
    <row r="4826" spans="1:8" hidden="1" outlineLevel="2">
      <c r="A4826" s="354" t="s">
        <v>1841</v>
      </c>
      <c r="B4826" s="326" t="s">
        <v>1840</v>
      </c>
      <c r="C4826" s="340"/>
      <c r="D4826" s="340"/>
      <c r="E4826" s="239"/>
      <c r="F4826" s="468"/>
      <c r="G4826" s="84"/>
      <c r="H4826" s="483"/>
    </row>
    <row r="4827" spans="1:8" ht="38.25" hidden="1" outlineLevel="2">
      <c r="A4827" s="354" t="s">
        <v>1839</v>
      </c>
      <c r="B4827" s="326" t="s">
        <v>1838</v>
      </c>
      <c r="C4827" s="340"/>
      <c r="D4827" s="340"/>
      <c r="E4827" s="239"/>
      <c r="F4827" s="468"/>
      <c r="G4827" s="84"/>
      <c r="H4827" s="483"/>
    </row>
    <row r="4828" spans="1:8" ht="38.25" hidden="1" outlineLevel="2">
      <c r="A4828" s="354" t="s">
        <v>1837</v>
      </c>
      <c r="B4828" s="326" t="s">
        <v>1836</v>
      </c>
      <c r="C4828" s="340"/>
      <c r="D4828" s="340"/>
      <c r="E4828" s="275" t="s">
        <v>12</v>
      </c>
      <c r="F4828" s="457" t="s">
        <v>96</v>
      </c>
      <c r="G4828" s="75" t="s">
        <v>11776</v>
      </c>
      <c r="H4828" s="512" t="s">
        <v>11715</v>
      </c>
    </row>
    <row r="4829" spans="1:8" ht="38.25" hidden="1" outlineLevel="2">
      <c r="A4829" s="354" t="s">
        <v>1835</v>
      </c>
      <c r="B4829" s="326" t="s">
        <v>1834</v>
      </c>
      <c r="C4829" s="340"/>
      <c r="D4829" s="340"/>
      <c r="E4829" s="275" t="s">
        <v>12</v>
      </c>
      <c r="F4829" s="457" t="s">
        <v>96</v>
      </c>
      <c r="G4829" s="75" t="s">
        <v>11776</v>
      </c>
      <c r="H4829" s="512" t="s">
        <v>11715</v>
      </c>
    </row>
    <row r="4830" spans="1:8" ht="38.25" hidden="1" outlineLevel="2">
      <c r="A4830" s="354" t="s">
        <v>1833</v>
      </c>
      <c r="B4830" s="326" t="s">
        <v>1832</v>
      </c>
      <c r="C4830" s="340"/>
      <c r="D4830" s="340"/>
      <c r="E4830" s="275" t="s">
        <v>12</v>
      </c>
      <c r="F4830" s="457" t="s">
        <v>96</v>
      </c>
      <c r="G4830" s="75" t="s">
        <v>11776</v>
      </c>
      <c r="H4830" s="512" t="s">
        <v>11715</v>
      </c>
    </row>
    <row r="4831" spans="1:8" ht="25.5" hidden="1" outlineLevel="2">
      <c r="A4831" s="354" t="s">
        <v>1831</v>
      </c>
      <c r="B4831" s="326" t="s">
        <v>1830</v>
      </c>
      <c r="C4831" s="340"/>
      <c r="D4831" s="340"/>
      <c r="E4831" s="275" t="s">
        <v>12</v>
      </c>
      <c r="F4831" s="457" t="s">
        <v>96</v>
      </c>
      <c r="G4831" s="75" t="s">
        <v>11776</v>
      </c>
      <c r="H4831" s="512" t="s">
        <v>11715</v>
      </c>
    </row>
    <row r="4832" spans="1:8" ht="38.25" hidden="1" outlineLevel="2">
      <c r="A4832" s="354" t="s">
        <v>1829</v>
      </c>
      <c r="B4832" s="326" t="s">
        <v>1828</v>
      </c>
      <c r="C4832" s="340"/>
      <c r="D4832" s="340"/>
      <c r="E4832" s="239"/>
      <c r="F4832" s="468"/>
      <c r="G4832" s="84"/>
      <c r="H4832" s="483"/>
    </row>
    <row r="4833" spans="1:9" ht="38.25" hidden="1" outlineLevel="2">
      <c r="A4833" s="354" t="s">
        <v>1827</v>
      </c>
      <c r="B4833" s="326" t="s">
        <v>1826</v>
      </c>
      <c r="C4833" s="340"/>
      <c r="D4833" s="340"/>
      <c r="E4833" s="239"/>
      <c r="F4833" s="468"/>
      <c r="G4833" s="84"/>
      <c r="H4833" s="483"/>
    </row>
    <row r="4834" spans="1:9" ht="25.5" hidden="1" outlineLevel="2">
      <c r="A4834" s="354" t="s">
        <v>1825</v>
      </c>
      <c r="B4834" s="326" t="s">
        <v>1824</v>
      </c>
      <c r="C4834" s="340"/>
      <c r="D4834" s="340"/>
      <c r="E4834" s="239"/>
      <c r="F4834" s="468"/>
      <c r="G4834" s="84"/>
      <c r="H4834" s="483"/>
    </row>
    <row r="4835" spans="1:9" ht="25.5" hidden="1" outlineLevel="2">
      <c r="A4835" s="354" t="s">
        <v>1823</v>
      </c>
      <c r="B4835" s="326" t="s">
        <v>1822</v>
      </c>
      <c r="C4835" s="340"/>
      <c r="D4835" s="340"/>
      <c r="E4835" s="239"/>
      <c r="F4835" s="468"/>
      <c r="G4835" s="84"/>
      <c r="H4835" s="483"/>
    </row>
    <row r="4836" spans="1:9" ht="51" hidden="1" outlineLevel="2">
      <c r="A4836" s="354" t="s">
        <v>1821</v>
      </c>
      <c r="B4836" s="326" t="s">
        <v>1820</v>
      </c>
      <c r="C4836" s="340"/>
      <c r="D4836" s="340"/>
      <c r="E4836" s="239"/>
      <c r="F4836" s="468"/>
      <c r="G4836" s="84"/>
      <c r="H4836" s="483"/>
      <c r="I4836" s="89"/>
    </row>
    <row r="4837" spans="1:9" ht="51" hidden="1" outlineLevel="2">
      <c r="A4837" s="354" t="s">
        <v>1819</v>
      </c>
      <c r="B4837" s="326" t="s">
        <v>1818</v>
      </c>
      <c r="C4837" s="340"/>
      <c r="D4837" s="340"/>
      <c r="E4837" s="239"/>
      <c r="F4837" s="468"/>
      <c r="G4837" s="84"/>
      <c r="H4837" s="483"/>
      <c r="I4837" s="89"/>
    </row>
    <row r="4838" spans="1:9" s="89" customFormat="1" ht="51" hidden="1" outlineLevel="2">
      <c r="A4838" s="354" t="s">
        <v>1817</v>
      </c>
      <c r="B4838" s="355" t="s">
        <v>1816</v>
      </c>
      <c r="C4838" s="340"/>
      <c r="D4838" s="340"/>
      <c r="E4838" s="238"/>
      <c r="F4838" s="458"/>
      <c r="G4838" s="49"/>
      <c r="H4838" s="482"/>
    </row>
    <row r="4839" spans="1:9" s="89" customFormat="1" ht="38.25" hidden="1" outlineLevel="2">
      <c r="A4839" s="354" t="s">
        <v>1815</v>
      </c>
      <c r="B4839" s="355" t="s">
        <v>1814</v>
      </c>
      <c r="C4839" s="340"/>
      <c r="D4839" s="340"/>
      <c r="E4839" s="238"/>
      <c r="F4839" s="458"/>
      <c r="G4839" s="49"/>
      <c r="H4839" s="482"/>
    </row>
    <row r="4840" spans="1:9" s="89" customFormat="1" ht="51" hidden="1" outlineLevel="2">
      <c r="A4840" s="354" t="s">
        <v>1813</v>
      </c>
      <c r="B4840" s="355" t="s">
        <v>1812</v>
      </c>
      <c r="C4840" s="340"/>
      <c r="D4840" s="340"/>
      <c r="E4840" s="238"/>
      <c r="F4840" s="458"/>
      <c r="G4840" s="49"/>
      <c r="H4840" s="482"/>
    </row>
    <row r="4841" spans="1:9" s="89" customFormat="1" ht="51" hidden="1" outlineLevel="2">
      <c r="A4841" s="354" t="s">
        <v>1811</v>
      </c>
      <c r="B4841" s="355" t="s">
        <v>1810</v>
      </c>
      <c r="C4841" s="340"/>
      <c r="D4841" s="340"/>
      <c r="E4841" s="238"/>
      <c r="F4841" s="458"/>
      <c r="G4841" s="49"/>
      <c r="H4841" s="482"/>
    </row>
    <row r="4842" spans="1:9" s="89" customFormat="1" ht="51" hidden="1" outlineLevel="2">
      <c r="A4842" s="354" t="s">
        <v>1809</v>
      </c>
      <c r="B4842" s="355" t="s">
        <v>1808</v>
      </c>
      <c r="C4842" s="340"/>
      <c r="D4842" s="340"/>
      <c r="E4842" s="238"/>
      <c r="F4842" s="458"/>
      <c r="G4842" s="49"/>
      <c r="H4842" s="482"/>
    </row>
    <row r="4843" spans="1:9" s="89" customFormat="1" ht="51" hidden="1" outlineLevel="2">
      <c r="A4843" s="354" t="s">
        <v>1807</v>
      </c>
      <c r="B4843" s="355" t="s">
        <v>1806</v>
      </c>
      <c r="C4843" s="340"/>
      <c r="D4843" s="340"/>
      <c r="E4843" s="238"/>
      <c r="F4843" s="458"/>
      <c r="G4843" s="49"/>
      <c r="H4843" s="482"/>
    </row>
    <row r="4844" spans="1:9" s="89" customFormat="1" ht="51" hidden="1" outlineLevel="2">
      <c r="A4844" s="354" t="s">
        <v>1805</v>
      </c>
      <c r="B4844" s="355" t="s">
        <v>1804</v>
      </c>
      <c r="C4844" s="340"/>
      <c r="D4844" s="340"/>
      <c r="E4844" s="238"/>
      <c r="F4844" s="458"/>
      <c r="G4844" s="49"/>
      <c r="H4844" s="482"/>
    </row>
    <row r="4845" spans="1:9" s="89" customFormat="1" ht="51" hidden="1" outlineLevel="2">
      <c r="A4845" s="354" t="s">
        <v>1803</v>
      </c>
      <c r="B4845" s="355" t="s">
        <v>1802</v>
      </c>
      <c r="C4845" s="340"/>
      <c r="D4845" s="340"/>
      <c r="E4845" s="238"/>
      <c r="F4845" s="458"/>
      <c r="G4845" s="49"/>
      <c r="H4845" s="482"/>
    </row>
    <row r="4846" spans="1:9" s="89" customFormat="1" hidden="1" outlineLevel="2">
      <c r="A4846" s="354" t="s">
        <v>1801</v>
      </c>
      <c r="B4846" s="355" t="s">
        <v>1800</v>
      </c>
      <c r="C4846" s="340"/>
      <c r="D4846" s="340"/>
      <c r="E4846" s="238"/>
      <c r="F4846" s="458"/>
      <c r="G4846" s="49"/>
      <c r="H4846" s="482"/>
    </row>
    <row r="4847" spans="1:9" s="89" customFormat="1" hidden="1" outlineLevel="2">
      <c r="A4847" s="354" t="s">
        <v>1799</v>
      </c>
      <c r="B4847" s="355" t="s">
        <v>1798</v>
      </c>
      <c r="C4847" s="340"/>
      <c r="D4847" s="340"/>
      <c r="E4847" s="238"/>
      <c r="F4847" s="458"/>
      <c r="G4847" s="49"/>
      <c r="H4847" s="482"/>
    </row>
    <row r="4848" spans="1:9" s="89" customFormat="1" ht="38.25" hidden="1" outlineLevel="2">
      <c r="A4848" s="354" t="s">
        <v>1797</v>
      </c>
      <c r="B4848" s="355" t="s">
        <v>1796</v>
      </c>
      <c r="C4848" s="340"/>
      <c r="D4848" s="340"/>
      <c r="E4848" s="238"/>
      <c r="F4848" s="458"/>
      <c r="G4848" s="49"/>
      <c r="H4848" s="482"/>
    </row>
    <row r="4849" spans="1:9" s="89" customFormat="1" ht="38.25" hidden="1" outlineLevel="2">
      <c r="A4849" s="354" t="s">
        <v>1795</v>
      </c>
      <c r="B4849" s="355" t="s">
        <v>1794</v>
      </c>
      <c r="C4849" s="340"/>
      <c r="D4849" s="340"/>
      <c r="E4849" s="238"/>
      <c r="F4849" s="458"/>
      <c r="G4849" s="49"/>
      <c r="H4849" s="482"/>
    </row>
    <row r="4850" spans="1:9" s="89" customFormat="1" ht="38.25" hidden="1" outlineLevel="2">
      <c r="A4850" s="354" t="s">
        <v>1793</v>
      </c>
      <c r="B4850" s="355" t="s">
        <v>1792</v>
      </c>
      <c r="C4850" s="340"/>
      <c r="D4850" s="340"/>
      <c r="E4850" s="238"/>
      <c r="F4850" s="458"/>
      <c r="G4850" s="49"/>
      <c r="H4850" s="482"/>
    </row>
    <row r="4851" spans="1:9" s="89" customFormat="1" ht="51" hidden="1" outlineLevel="2">
      <c r="A4851" s="354" t="s">
        <v>1791</v>
      </c>
      <c r="B4851" s="355" t="s">
        <v>1790</v>
      </c>
      <c r="C4851" s="340"/>
      <c r="D4851" s="340"/>
      <c r="E4851" s="238"/>
      <c r="F4851" s="458"/>
      <c r="G4851" s="49"/>
      <c r="H4851" s="482"/>
    </row>
    <row r="4852" spans="1:9" s="89" customFormat="1" ht="38.25" hidden="1" outlineLevel="2">
      <c r="A4852" s="354" t="s">
        <v>1789</v>
      </c>
      <c r="B4852" s="355" t="s">
        <v>1788</v>
      </c>
      <c r="C4852" s="340"/>
      <c r="D4852" s="340"/>
      <c r="E4852" s="238"/>
      <c r="F4852" s="458"/>
      <c r="G4852" s="49"/>
      <c r="H4852" s="482"/>
    </row>
    <row r="4853" spans="1:9" s="89" customFormat="1" ht="38.25" hidden="1" outlineLevel="2">
      <c r="A4853" s="354" t="s">
        <v>1787</v>
      </c>
      <c r="B4853" s="355" t="s">
        <v>1786</v>
      </c>
      <c r="C4853" s="340"/>
      <c r="D4853" s="340"/>
      <c r="E4853" s="238"/>
      <c r="F4853" s="458"/>
      <c r="G4853" s="49"/>
      <c r="H4853" s="482"/>
    </row>
    <row r="4854" spans="1:9" s="89" customFormat="1" ht="51" hidden="1" outlineLevel="2">
      <c r="A4854" s="354" t="s">
        <v>1785</v>
      </c>
      <c r="B4854" s="355" t="s">
        <v>1784</v>
      </c>
      <c r="C4854" s="340"/>
      <c r="D4854" s="340"/>
      <c r="E4854" s="238"/>
      <c r="F4854" s="458"/>
      <c r="G4854" s="49"/>
      <c r="H4854" s="482"/>
    </row>
    <row r="4855" spans="1:9" s="89" customFormat="1" ht="38.25" hidden="1" outlineLevel="2">
      <c r="A4855" s="354" t="s">
        <v>1783</v>
      </c>
      <c r="B4855" s="355" t="s">
        <v>1782</v>
      </c>
      <c r="C4855" s="340"/>
      <c r="D4855" s="340"/>
      <c r="E4855" s="238"/>
      <c r="F4855" s="458"/>
      <c r="G4855" s="49"/>
      <c r="H4855" s="482"/>
    </row>
    <row r="4856" spans="1:9" s="89" customFormat="1" ht="38.25" hidden="1" outlineLevel="2">
      <c r="A4856" s="354" t="s">
        <v>1781</v>
      </c>
      <c r="B4856" s="355" t="s">
        <v>1780</v>
      </c>
      <c r="C4856" s="340"/>
      <c r="D4856" s="340"/>
      <c r="E4856" s="238"/>
      <c r="F4856" s="458"/>
      <c r="G4856" s="49"/>
      <c r="H4856" s="482"/>
      <c r="I4856" s="1"/>
    </row>
    <row r="4857" spans="1:9" s="89" customFormat="1" ht="38.25" hidden="1" outlineLevel="2">
      <c r="A4857" s="354" t="s">
        <v>1779</v>
      </c>
      <c r="B4857" s="355" t="s">
        <v>1778</v>
      </c>
      <c r="C4857" s="340"/>
      <c r="D4857" s="340"/>
      <c r="E4857" s="238"/>
      <c r="F4857" s="458"/>
      <c r="G4857" s="49"/>
      <c r="H4857" s="482"/>
      <c r="I4857" s="1"/>
    </row>
    <row r="4858" spans="1:9" ht="25.5" hidden="1" outlineLevel="2">
      <c r="A4858" s="354" t="s">
        <v>1777</v>
      </c>
      <c r="B4858" s="326" t="s">
        <v>1776</v>
      </c>
      <c r="C4858" s="340"/>
      <c r="D4858" s="340"/>
      <c r="E4858" s="275" t="s">
        <v>12</v>
      </c>
      <c r="F4858" s="457" t="s">
        <v>96</v>
      </c>
      <c r="G4858" s="75" t="s">
        <v>11776</v>
      </c>
      <c r="H4858" s="512" t="s">
        <v>11715</v>
      </c>
    </row>
    <row r="4859" spans="1:9" hidden="1" outlineLevel="2">
      <c r="A4859" s="354" t="s">
        <v>1775</v>
      </c>
      <c r="B4859" s="326" t="s">
        <v>1774</v>
      </c>
      <c r="C4859" s="340"/>
      <c r="D4859" s="340"/>
      <c r="E4859" s="239"/>
      <c r="F4859" s="468"/>
      <c r="G4859" s="84"/>
      <c r="H4859" s="483"/>
    </row>
    <row r="4860" spans="1:9" ht="25.5" hidden="1" outlineLevel="2">
      <c r="A4860" s="354" t="s">
        <v>1773</v>
      </c>
      <c r="B4860" s="326" t="s">
        <v>1772</v>
      </c>
      <c r="C4860" s="340"/>
      <c r="D4860" s="340"/>
      <c r="E4860" s="275" t="s">
        <v>12</v>
      </c>
      <c r="F4860" s="457" t="s">
        <v>96</v>
      </c>
      <c r="G4860" s="75" t="s">
        <v>11776</v>
      </c>
      <c r="H4860" s="512" t="s">
        <v>11715</v>
      </c>
    </row>
    <row r="4861" spans="1:9" hidden="1" outlineLevel="2">
      <c r="A4861" s="354" t="s">
        <v>1771</v>
      </c>
      <c r="B4861" s="326" t="s">
        <v>1770</v>
      </c>
      <c r="C4861" s="340"/>
      <c r="D4861" s="340"/>
      <c r="E4861" s="239"/>
      <c r="F4861" s="468"/>
      <c r="G4861" s="84"/>
      <c r="H4861" s="483"/>
    </row>
    <row r="4862" spans="1:9" hidden="1" outlineLevel="2">
      <c r="A4862" s="354" t="s">
        <v>1769</v>
      </c>
      <c r="B4862" s="326" t="s">
        <v>1466</v>
      </c>
      <c r="C4862" s="340"/>
      <c r="D4862" s="340"/>
      <c r="E4862" s="239"/>
      <c r="F4862" s="468"/>
      <c r="G4862" s="84"/>
      <c r="H4862" s="483"/>
    </row>
    <row r="4863" spans="1:9" ht="51" hidden="1" outlineLevel="2">
      <c r="A4863" s="354" t="s">
        <v>1768</v>
      </c>
      <c r="B4863" s="326" t="s">
        <v>1767</v>
      </c>
      <c r="C4863" s="340"/>
      <c r="D4863" s="340"/>
      <c r="E4863" s="239"/>
      <c r="F4863" s="468"/>
      <c r="G4863" s="84"/>
      <c r="H4863" s="483"/>
    </row>
    <row r="4864" spans="1:9" ht="51" hidden="1" outlineLevel="2">
      <c r="A4864" s="354" t="s">
        <v>1766</v>
      </c>
      <c r="B4864" s="326" t="s">
        <v>1765</v>
      </c>
      <c r="C4864" s="340"/>
      <c r="D4864" s="340"/>
      <c r="E4864" s="239"/>
      <c r="F4864" s="468"/>
      <c r="G4864" s="84"/>
      <c r="H4864" s="483"/>
    </row>
    <row r="4865" spans="1:8" ht="51" hidden="1" outlineLevel="2">
      <c r="A4865" s="354" t="s">
        <v>1764</v>
      </c>
      <c r="B4865" s="326" t="s">
        <v>1763</v>
      </c>
      <c r="C4865" s="340"/>
      <c r="D4865" s="340"/>
      <c r="E4865" s="239"/>
      <c r="F4865" s="468"/>
      <c r="G4865" s="84"/>
      <c r="H4865" s="483"/>
    </row>
    <row r="4866" spans="1:8" ht="51" hidden="1" outlineLevel="2">
      <c r="A4866" s="354" t="s">
        <v>1762</v>
      </c>
      <c r="B4866" s="326" t="s">
        <v>1761</v>
      </c>
      <c r="C4866" s="340"/>
      <c r="D4866" s="340"/>
      <c r="E4866" s="239"/>
      <c r="F4866" s="468"/>
      <c r="G4866" s="84"/>
      <c r="H4866" s="483"/>
    </row>
    <row r="4867" spans="1:8" ht="51" hidden="1" outlineLevel="2">
      <c r="A4867" s="354" t="s">
        <v>1760</v>
      </c>
      <c r="B4867" s="326" t="s">
        <v>1759</v>
      </c>
      <c r="C4867" s="340"/>
      <c r="D4867" s="340"/>
      <c r="E4867" s="239"/>
      <c r="F4867" s="468"/>
      <c r="G4867" s="84"/>
      <c r="H4867" s="483"/>
    </row>
    <row r="4868" spans="1:8" ht="51" hidden="1" outlineLevel="2">
      <c r="A4868" s="354" t="s">
        <v>1758</v>
      </c>
      <c r="B4868" s="326" t="s">
        <v>1757</v>
      </c>
      <c r="C4868" s="340"/>
      <c r="D4868" s="340"/>
      <c r="E4868" s="239"/>
      <c r="F4868" s="468"/>
      <c r="G4868" s="84"/>
      <c r="H4868" s="483"/>
    </row>
    <row r="4869" spans="1:8" ht="38.25" hidden="1" outlineLevel="2">
      <c r="A4869" s="354" t="s">
        <v>1756</v>
      </c>
      <c r="B4869" s="326" t="s">
        <v>1755</v>
      </c>
      <c r="C4869" s="340"/>
      <c r="D4869" s="340"/>
      <c r="E4869" s="275" t="s">
        <v>12</v>
      </c>
      <c r="F4869" s="457" t="s">
        <v>96</v>
      </c>
      <c r="G4869" s="75" t="s">
        <v>11776</v>
      </c>
      <c r="H4869" s="512" t="s">
        <v>11715</v>
      </c>
    </row>
    <row r="4870" spans="1:8" ht="38.25" hidden="1" outlineLevel="2">
      <c r="A4870" s="354" t="s">
        <v>1754</v>
      </c>
      <c r="B4870" s="326" t="s">
        <v>1753</v>
      </c>
      <c r="C4870" s="340"/>
      <c r="D4870" s="340"/>
      <c r="E4870" s="239"/>
      <c r="F4870" s="468"/>
      <c r="G4870" s="84"/>
      <c r="H4870" s="483"/>
    </row>
    <row r="4871" spans="1:8" ht="38.25" hidden="1" outlineLevel="2">
      <c r="A4871" s="354" t="s">
        <v>1752</v>
      </c>
      <c r="B4871" s="326" t="s">
        <v>1751</v>
      </c>
      <c r="C4871" s="340"/>
      <c r="D4871" s="340"/>
      <c r="E4871" s="239"/>
      <c r="F4871" s="468"/>
      <c r="G4871" s="84"/>
      <c r="H4871" s="483"/>
    </row>
    <row r="4872" spans="1:8" ht="38.25" hidden="1" outlineLevel="2">
      <c r="A4872" s="354" t="s">
        <v>1750</v>
      </c>
      <c r="B4872" s="326" t="s">
        <v>1749</v>
      </c>
      <c r="C4872" s="340"/>
      <c r="D4872" s="340"/>
      <c r="E4872" s="239"/>
      <c r="F4872" s="468"/>
      <c r="G4872" s="84"/>
      <c r="H4872" s="483"/>
    </row>
    <row r="4873" spans="1:8" ht="38.25" hidden="1" outlineLevel="2">
      <c r="A4873" s="354" t="s">
        <v>1748</v>
      </c>
      <c r="B4873" s="326" t="s">
        <v>1747</v>
      </c>
      <c r="C4873" s="340"/>
      <c r="D4873" s="340"/>
      <c r="E4873" s="239"/>
      <c r="F4873" s="468"/>
      <c r="G4873" s="84"/>
      <c r="H4873" s="483"/>
    </row>
    <row r="4874" spans="1:8" hidden="1" outlineLevel="2">
      <c r="A4874" s="354" t="s">
        <v>1746</v>
      </c>
      <c r="B4874" s="326" t="s">
        <v>1745</v>
      </c>
      <c r="C4874" s="340"/>
      <c r="D4874" s="340"/>
      <c r="E4874" s="239"/>
      <c r="F4874" s="468"/>
      <c r="G4874" s="84"/>
      <c r="H4874" s="483"/>
    </row>
    <row r="4875" spans="1:8" ht="63.75" hidden="1" outlineLevel="2">
      <c r="A4875" s="354" t="s">
        <v>1744</v>
      </c>
      <c r="B4875" s="326" t="s">
        <v>1743</v>
      </c>
      <c r="C4875" s="340"/>
      <c r="D4875" s="340"/>
      <c r="E4875" s="239"/>
      <c r="F4875" s="468"/>
      <c r="G4875" s="84"/>
      <c r="H4875" s="483"/>
    </row>
    <row r="4876" spans="1:8" hidden="1" outlineLevel="2">
      <c r="A4876" s="354" t="s">
        <v>1742</v>
      </c>
      <c r="B4876" s="326" t="s">
        <v>1741</v>
      </c>
      <c r="C4876" s="340"/>
      <c r="D4876" s="340"/>
      <c r="E4876" s="239"/>
      <c r="F4876" s="468"/>
      <c r="G4876" s="84"/>
      <c r="H4876" s="483"/>
    </row>
    <row r="4877" spans="1:8" hidden="1" outlineLevel="2">
      <c r="A4877" s="354" t="s">
        <v>1740</v>
      </c>
      <c r="B4877" s="326" t="s">
        <v>1739</v>
      </c>
      <c r="C4877" s="340"/>
      <c r="D4877" s="340"/>
      <c r="E4877" s="239"/>
      <c r="F4877" s="468"/>
      <c r="G4877" s="84"/>
      <c r="H4877" s="483"/>
    </row>
    <row r="4878" spans="1:8" hidden="1" outlineLevel="2">
      <c r="A4878" s="354" t="s">
        <v>1738</v>
      </c>
      <c r="B4878" s="326" t="s">
        <v>1737</v>
      </c>
      <c r="C4878" s="340"/>
      <c r="D4878" s="340"/>
      <c r="E4878" s="239"/>
      <c r="F4878" s="468"/>
      <c r="G4878" s="84"/>
      <c r="H4878" s="483"/>
    </row>
    <row r="4879" spans="1:8" hidden="1" outlineLevel="2">
      <c r="A4879" s="354" t="s">
        <v>1736</v>
      </c>
      <c r="B4879" s="326" t="s">
        <v>1735</v>
      </c>
      <c r="C4879" s="340"/>
      <c r="D4879" s="340"/>
      <c r="E4879" s="239"/>
      <c r="F4879" s="468"/>
      <c r="G4879" s="84"/>
      <c r="H4879" s="483"/>
    </row>
    <row r="4880" spans="1:8" hidden="1" outlineLevel="2">
      <c r="A4880" s="354" t="s">
        <v>1734</v>
      </c>
      <c r="B4880" s="326" t="s">
        <v>1733</v>
      </c>
      <c r="C4880" s="340"/>
      <c r="D4880" s="340"/>
      <c r="E4880" s="239"/>
      <c r="F4880" s="468"/>
      <c r="G4880" s="84"/>
      <c r="H4880" s="483"/>
    </row>
    <row r="4881" spans="1:9" ht="25.5" hidden="1" outlineLevel="2">
      <c r="A4881" s="354" t="s">
        <v>1732</v>
      </c>
      <c r="B4881" s="326" t="s">
        <v>1731</v>
      </c>
      <c r="C4881" s="340"/>
      <c r="D4881" s="340"/>
      <c r="E4881" s="239"/>
      <c r="F4881" s="468"/>
      <c r="G4881" s="84"/>
      <c r="H4881" s="483"/>
    </row>
    <row r="4882" spans="1:9" ht="25.5" hidden="1" outlineLevel="2">
      <c r="A4882" s="354" t="s">
        <v>1730</v>
      </c>
      <c r="B4882" s="326" t="s">
        <v>1729</v>
      </c>
      <c r="C4882" s="340"/>
      <c r="D4882" s="340"/>
      <c r="E4882" s="275" t="s">
        <v>12</v>
      </c>
      <c r="F4882" s="457" t="s">
        <v>96</v>
      </c>
      <c r="G4882" s="75" t="s">
        <v>11776</v>
      </c>
      <c r="H4882" s="512" t="s">
        <v>11715</v>
      </c>
    </row>
    <row r="4883" spans="1:9" ht="25.5" hidden="1" outlineLevel="2">
      <c r="A4883" s="354" t="s">
        <v>1728</v>
      </c>
      <c r="B4883" s="326" t="s">
        <v>1727</v>
      </c>
      <c r="C4883" s="340"/>
      <c r="D4883" s="340"/>
      <c r="E4883" s="239"/>
      <c r="F4883" s="468"/>
      <c r="G4883" s="84"/>
      <c r="H4883" s="483"/>
    </row>
    <row r="4884" spans="1:9" ht="38.25" hidden="1" outlineLevel="2">
      <c r="A4884" s="354" t="s">
        <v>1726</v>
      </c>
      <c r="B4884" s="326" t="s">
        <v>1725</v>
      </c>
      <c r="C4884" s="340"/>
      <c r="D4884" s="340"/>
      <c r="E4884" s="239"/>
      <c r="F4884" s="468"/>
      <c r="G4884" s="84"/>
      <c r="H4884" s="483"/>
    </row>
    <row r="4885" spans="1:9" ht="38.25" hidden="1" outlineLevel="2">
      <c r="A4885" s="354" t="s">
        <v>1724</v>
      </c>
      <c r="B4885" s="326" t="s">
        <v>1723</v>
      </c>
      <c r="C4885" s="340"/>
      <c r="D4885" s="340"/>
      <c r="E4885" s="239"/>
      <c r="F4885" s="468"/>
      <c r="G4885" s="84"/>
      <c r="H4885" s="483"/>
    </row>
    <row r="4886" spans="1:9" ht="25.5" hidden="1" outlineLevel="2">
      <c r="A4886" s="354" t="s">
        <v>1722</v>
      </c>
      <c r="B4886" s="326" t="s">
        <v>1721</v>
      </c>
      <c r="C4886" s="340"/>
      <c r="D4886" s="340"/>
      <c r="E4886" s="239"/>
      <c r="F4886" s="468"/>
      <c r="G4886" s="84"/>
      <c r="H4886" s="483"/>
    </row>
    <row r="4887" spans="1:9" ht="25.5" hidden="1" outlineLevel="2">
      <c r="A4887" s="354" t="s">
        <v>1720</v>
      </c>
      <c r="B4887" s="326" t="s">
        <v>1719</v>
      </c>
      <c r="C4887" s="340"/>
      <c r="D4887" s="340"/>
      <c r="E4887" s="239"/>
      <c r="F4887" s="468"/>
      <c r="G4887" s="84"/>
      <c r="H4887" s="483"/>
      <c r="I4887" s="89"/>
    </row>
    <row r="4888" spans="1:9" ht="25.5" hidden="1" outlineLevel="2">
      <c r="A4888" s="354" t="s">
        <v>1718</v>
      </c>
      <c r="B4888" s="326" t="s">
        <v>1717</v>
      </c>
      <c r="C4888" s="340"/>
      <c r="D4888" s="340"/>
      <c r="E4888" s="239"/>
      <c r="F4888" s="468"/>
      <c r="G4888" s="84"/>
      <c r="H4888" s="483"/>
      <c r="I4888" s="89"/>
    </row>
    <row r="4889" spans="1:9" s="89" customFormat="1" ht="38.25" hidden="1" outlineLevel="2">
      <c r="A4889" s="354" t="s">
        <v>1716</v>
      </c>
      <c r="B4889" s="355" t="s">
        <v>1715</v>
      </c>
      <c r="C4889" s="340"/>
      <c r="D4889" s="340"/>
      <c r="E4889" s="238"/>
      <c r="F4889" s="458"/>
      <c r="G4889" s="49"/>
      <c r="H4889" s="482"/>
    </row>
    <row r="4890" spans="1:9" s="89" customFormat="1" ht="38.25" hidden="1" outlineLevel="2">
      <c r="A4890" s="354" t="s">
        <v>1714</v>
      </c>
      <c r="B4890" s="355" t="s">
        <v>1713</v>
      </c>
      <c r="C4890" s="340"/>
      <c r="D4890" s="340"/>
      <c r="E4890" s="238"/>
      <c r="F4890" s="458"/>
      <c r="G4890" s="49"/>
      <c r="H4890" s="482"/>
    </row>
    <row r="4891" spans="1:9" s="89" customFormat="1" ht="114.75" hidden="1" outlineLevel="2">
      <c r="A4891" s="354" t="s">
        <v>1712</v>
      </c>
      <c r="B4891" s="355" t="s">
        <v>1711</v>
      </c>
      <c r="C4891" s="340"/>
      <c r="D4891" s="340"/>
      <c r="E4891" s="238"/>
      <c r="F4891" s="458"/>
      <c r="G4891" s="49"/>
      <c r="H4891" s="482"/>
    </row>
    <row r="4892" spans="1:9" s="89" customFormat="1" ht="38.25" hidden="1" outlineLevel="2">
      <c r="A4892" s="354" t="s">
        <v>1710</v>
      </c>
      <c r="B4892" s="355" t="s">
        <v>1709</v>
      </c>
      <c r="C4892" s="340"/>
      <c r="D4892" s="340"/>
      <c r="E4892" s="238"/>
      <c r="F4892" s="458"/>
      <c r="G4892" s="49"/>
      <c r="H4892" s="482"/>
    </row>
    <row r="4893" spans="1:9" s="89" customFormat="1" ht="38.25" hidden="1" outlineLevel="2">
      <c r="A4893" s="354" t="s">
        <v>1708</v>
      </c>
      <c r="B4893" s="355" t="s">
        <v>1707</v>
      </c>
      <c r="C4893" s="340"/>
      <c r="D4893" s="340"/>
      <c r="E4893" s="238"/>
      <c r="F4893" s="458"/>
      <c r="G4893" s="49"/>
      <c r="H4893" s="482"/>
    </row>
    <row r="4894" spans="1:9" s="89" customFormat="1" ht="191.25" hidden="1" outlineLevel="2">
      <c r="A4894" s="354" t="s">
        <v>1706</v>
      </c>
      <c r="B4894" s="355" t="s">
        <v>1705</v>
      </c>
      <c r="C4894" s="340"/>
      <c r="D4894" s="340"/>
      <c r="E4894" s="238"/>
      <c r="F4894" s="458"/>
      <c r="G4894" s="49"/>
      <c r="H4894" s="482"/>
    </row>
    <row r="4895" spans="1:9" s="89" customFormat="1" hidden="1" outlineLevel="2">
      <c r="A4895" s="354" t="s">
        <v>1704</v>
      </c>
      <c r="B4895" s="355" t="s">
        <v>1703</v>
      </c>
      <c r="C4895" s="340"/>
      <c r="D4895" s="340"/>
      <c r="E4895" s="238"/>
      <c r="F4895" s="458"/>
      <c r="G4895" s="49"/>
      <c r="H4895" s="482"/>
    </row>
    <row r="4896" spans="1:9" s="89" customFormat="1" ht="127.5" hidden="1" outlineLevel="2">
      <c r="A4896" s="354" t="s">
        <v>1702</v>
      </c>
      <c r="B4896" s="355" t="s">
        <v>1701</v>
      </c>
      <c r="C4896" s="340"/>
      <c r="D4896" s="340"/>
      <c r="E4896" s="238"/>
      <c r="F4896" s="458"/>
      <c r="G4896" s="49"/>
      <c r="H4896" s="482"/>
    </row>
    <row r="4897" spans="1:9" s="89" customFormat="1" ht="38.25" hidden="1" outlineLevel="2">
      <c r="A4897" s="354" t="s">
        <v>1700</v>
      </c>
      <c r="B4897" s="355" t="s">
        <v>1699</v>
      </c>
      <c r="C4897" s="340"/>
      <c r="D4897" s="340"/>
      <c r="E4897" s="238"/>
      <c r="F4897" s="458"/>
      <c r="G4897" s="49"/>
      <c r="H4897" s="482"/>
    </row>
    <row r="4898" spans="1:9" s="89" customFormat="1" hidden="1" outlineLevel="2">
      <c r="A4898" s="354" t="s">
        <v>1698</v>
      </c>
      <c r="B4898" s="355" t="s">
        <v>1697</v>
      </c>
      <c r="C4898" s="340"/>
      <c r="D4898" s="340"/>
      <c r="E4898" s="238"/>
      <c r="F4898" s="458"/>
      <c r="G4898" s="49"/>
      <c r="H4898" s="482"/>
    </row>
    <row r="4899" spans="1:9" s="89" customFormat="1" ht="38.25" hidden="1" outlineLevel="2">
      <c r="A4899" s="354" t="s">
        <v>1696</v>
      </c>
      <c r="B4899" s="355" t="s">
        <v>1695</v>
      </c>
      <c r="C4899" s="340"/>
      <c r="D4899" s="340"/>
      <c r="E4899" s="238"/>
      <c r="F4899" s="458"/>
      <c r="G4899" s="49"/>
      <c r="H4899" s="482"/>
    </row>
    <row r="4900" spans="1:9" s="89" customFormat="1" hidden="1" outlineLevel="2">
      <c r="A4900" s="354" t="s">
        <v>1694</v>
      </c>
      <c r="B4900" s="355" t="s">
        <v>1693</v>
      </c>
      <c r="C4900" s="340"/>
      <c r="D4900" s="340"/>
      <c r="E4900" s="238"/>
      <c r="F4900" s="458"/>
      <c r="G4900" s="49"/>
      <c r="H4900" s="482"/>
    </row>
    <row r="4901" spans="1:9" s="89" customFormat="1" ht="38.25" hidden="1" outlineLevel="2">
      <c r="A4901" s="354" t="s">
        <v>1692</v>
      </c>
      <c r="B4901" s="355" t="s">
        <v>1691</v>
      </c>
      <c r="C4901" s="340"/>
      <c r="D4901" s="340"/>
      <c r="E4901" s="238"/>
      <c r="F4901" s="458"/>
      <c r="G4901" s="49"/>
      <c r="H4901" s="482"/>
    </row>
    <row r="4902" spans="1:9" s="89" customFormat="1" ht="25.5" hidden="1" outlineLevel="2">
      <c r="A4902" s="354" t="s">
        <v>1690</v>
      </c>
      <c r="B4902" s="355" t="s">
        <v>1689</v>
      </c>
      <c r="C4902" s="340"/>
      <c r="D4902" s="340"/>
      <c r="E4902" s="238"/>
      <c r="F4902" s="458"/>
      <c r="G4902" s="49"/>
      <c r="H4902" s="482"/>
    </row>
    <row r="4903" spans="1:9" s="89" customFormat="1" ht="38.25" hidden="1" outlineLevel="2">
      <c r="A4903" s="354" t="s">
        <v>1688</v>
      </c>
      <c r="B4903" s="355" t="s">
        <v>1687</v>
      </c>
      <c r="C4903" s="340"/>
      <c r="D4903" s="340"/>
      <c r="E4903" s="238"/>
      <c r="F4903" s="458"/>
      <c r="G4903" s="49"/>
      <c r="H4903" s="482"/>
    </row>
    <row r="4904" spans="1:9" s="89" customFormat="1" ht="38.25" hidden="1" outlineLevel="2">
      <c r="A4904" s="354" t="s">
        <v>1686</v>
      </c>
      <c r="B4904" s="355" t="s">
        <v>1685</v>
      </c>
      <c r="C4904" s="340"/>
      <c r="D4904" s="340"/>
      <c r="E4904" s="238"/>
      <c r="F4904" s="458"/>
      <c r="G4904" s="49"/>
      <c r="H4904" s="482"/>
    </row>
    <row r="4905" spans="1:9" s="89" customFormat="1" ht="25.5" hidden="1" outlineLevel="2">
      <c r="A4905" s="354" t="s">
        <v>1684</v>
      </c>
      <c r="B4905" s="355" t="s">
        <v>1683</v>
      </c>
      <c r="C4905" s="340"/>
      <c r="D4905" s="340"/>
      <c r="E4905" s="238"/>
      <c r="F4905" s="458"/>
      <c r="G4905" s="49"/>
      <c r="H4905" s="482"/>
    </row>
    <row r="4906" spans="1:9" s="89" customFormat="1" ht="38.25" hidden="1" outlineLevel="2">
      <c r="A4906" s="354" t="s">
        <v>1682</v>
      </c>
      <c r="B4906" s="355" t="s">
        <v>1681</v>
      </c>
      <c r="C4906" s="340"/>
      <c r="D4906" s="340"/>
      <c r="E4906" s="238"/>
      <c r="F4906" s="458"/>
      <c r="G4906" s="49"/>
      <c r="H4906" s="482"/>
    </row>
    <row r="4907" spans="1:9" s="89" customFormat="1" ht="38.25" hidden="1" outlineLevel="2">
      <c r="A4907" s="354" t="s">
        <v>1680</v>
      </c>
      <c r="B4907" s="355" t="s">
        <v>1679</v>
      </c>
      <c r="C4907" s="340"/>
      <c r="D4907" s="340"/>
      <c r="E4907" s="238"/>
      <c r="F4907" s="458"/>
      <c r="G4907" s="49"/>
      <c r="H4907" s="482"/>
      <c r="I4907" s="76"/>
    </row>
    <row r="4908" spans="1:9" s="89" customFormat="1" ht="25.5" hidden="1" outlineLevel="2">
      <c r="A4908" s="354" t="s">
        <v>1678</v>
      </c>
      <c r="B4908" s="355" t="s">
        <v>1677</v>
      </c>
      <c r="C4908" s="340"/>
      <c r="D4908" s="340"/>
      <c r="E4908" s="238"/>
      <c r="F4908" s="458"/>
      <c r="G4908" s="49"/>
      <c r="H4908" s="482"/>
      <c r="I4908" s="76"/>
    </row>
    <row r="4909" spans="1:9" s="76" customFormat="1" ht="38.25" hidden="1" outlineLevel="2">
      <c r="A4909" s="325" t="s">
        <v>1676</v>
      </c>
      <c r="B4909" s="345" t="s">
        <v>1675</v>
      </c>
      <c r="C4909" s="340"/>
      <c r="D4909" s="340"/>
      <c r="E4909" s="239"/>
      <c r="F4909" s="468"/>
      <c r="G4909" s="88"/>
      <c r="H4909" s="483"/>
    </row>
    <row r="4910" spans="1:9" s="76" customFormat="1" ht="25.5" hidden="1" outlineLevel="2">
      <c r="A4910" s="325" t="s">
        <v>1674</v>
      </c>
      <c r="B4910" s="345" t="s">
        <v>1673</v>
      </c>
      <c r="C4910" s="340"/>
      <c r="D4910" s="340"/>
      <c r="E4910" s="239"/>
      <c r="F4910" s="468"/>
      <c r="G4910" s="88"/>
      <c r="H4910" s="483"/>
      <c r="I4910" s="1"/>
    </row>
    <row r="4911" spans="1:9" s="76" customFormat="1" ht="38.25" hidden="1" outlineLevel="2">
      <c r="A4911" s="325" t="s">
        <v>1672</v>
      </c>
      <c r="B4911" s="345" t="s">
        <v>354</v>
      </c>
      <c r="C4911" s="340"/>
      <c r="D4911" s="340"/>
      <c r="E4911" s="239"/>
      <c r="F4911" s="468"/>
      <c r="G4911" s="88"/>
      <c r="H4911" s="483"/>
      <c r="I4911" s="1"/>
    </row>
    <row r="4912" spans="1:9" hidden="1" outlineLevel="1">
      <c r="A4912" s="87" t="s">
        <v>11792</v>
      </c>
      <c r="B4912" s="466"/>
      <c r="C4912" s="456"/>
      <c r="D4912" s="456"/>
      <c r="E4912" s="467"/>
      <c r="F4912" s="467"/>
      <c r="G4912" s="86"/>
      <c r="H4912" s="533"/>
    </row>
    <row r="4913" spans="1:8" ht="25.5" hidden="1" outlineLevel="2">
      <c r="A4913" s="354" t="s">
        <v>1671</v>
      </c>
      <c r="B4913" s="326" t="s">
        <v>1670</v>
      </c>
      <c r="C4913" s="340"/>
      <c r="D4913" s="340"/>
      <c r="E4913" s="239"/>
      <c r="F4913" s="468"/>
      <c r="G4913" s="84"/>
      <c r="H4913" s="483"/>
    </row>
    <row r="4914" spans="1:8" ht="25.5" hidden="1" outlineLevel="2">
      <c r="A4914" s="354" t="s">
        <v>1669</v>
      </c>
      <c r="B4914" s="326" t="s">
        <v>1668</v>
      </c>
      <c r="C4914" s="340"/>
      <c r="D4914" s="340"/>
      <c r="E4914" s="239"/>
      <c r="F4914" s="468"/>
      <c r="G4914" s="84"/>
      <c r="H4914" s="483"/>
    </row>
    <row r="4915" spans="1:8" ht="25.5" hidden="1" outlineLevel="2">
      <c r="A4915" s="354" t="s">
        <v>1667</v>
      </c>
      <c r="B4915" s="326" t="s">
        <v>1666</v>
      </c>
      <c r="C4915" s="340"/>
      <c r="D4915" s="340"/>
      <c r="E4915" s="239"/>
      <c r="F4915" s="468"/>
      <c r="G4915" s="84"/>
      <c r="H4915" s="483"/>
    </row>
    <row r="4916" spans="1:8" hidden="1" outlineLevel="2">
      <c r="A4916" s="354" t="s">
        <v>1665</v>
      </c>
      <c r="B4916" s="326" t="s">
        <v>1664</v>
      </c>
      <c r="C4916" s="340"/>
      <c r="D4916" s="340"/>
      <c r="E4916" s="239"/>
      <c r="F4916" s="468"/>
      <c r="G4916" s="84"/>
      <c r="H4916" s="483"/>
    </row>
    <row r="4917" spans="1:8" hidden="1" outlineLevel="2">
      <c r="A4917" s="354" t="s">
        <v>1663</v>
      </c>
      <c r="B4917" s="326" t="s">
        <v>1662</v>
      </c>
      <c r="C4917" s="340"/>
      <c r="D4917" s="340"/>
      <c r="E4917" s="239"/>
      <c r="F4917" s="468"/>
      <c r="G4917" s="84"/>
      <c r="H4917" s="483"/>
    </row>
    <row r="4918" spans="1:8" ht="25.5" hidden="1" outlineLevel="2">
      <c r="A4918" s="354" t="s">
        <v>1661</v>
      </c>
      <c r="B4918" s="326" t="s">
        <v>1660</v>
      </c>
      <c r="C4918" s="340"/>
      <c r="D4918" s="340"/>
      <c r="E4918" s="239"/>
      <c r="F4918" s="468"/>
      <c r="G4918" s="84"/>
      <c r="H4918" s="483"/>
    </row>
    <row r="4919" spans="1:8" ht="25.5" hidden="1" outlineLevel="2">
      <c r="A4919" s="354" t="s">
        <v>1659</v>
      </c>
      <c r="B4919" s="326" t="s">
        <v>1658</v>
      </c>
      <c r="C4919" s="340"/>
      <c r="D4919" s="340"/>
      <c r="E4919" s="239"/>
      <c r="F4919" s="468"/>
      <c r="G4919" s="84"/>
      <c r="H4919" s="483"/>
    </row>
    <row r="4920" spans="1:8" ht="25.5" hidden="1" outlineLevel="2">
      <c r="A4920" s="354" t="s">
        <v>1657</v>
      </c>
      <c r="B4920" s="326" t="s">
        <v>1656</v>
      </c>
      <c r="C4920" s="340"/>
      <c r="D4920" s="340"/>
      <c r="E4920" s="239"/>
      <c r="F4920" s="468"/>
      <c r="G4920" s="84"/>
      <c r="H4920" s="483"/>
    </row>
    <row r="4921" spans="1:8" ht="25.5" hidden="1" outlineLevel="2">
      <c r="A4921" s="354" t="s">
        <v>1655</v>
      </c>
      <c r="B4921" s="326" t="s">
        <v>1654</v>
      </c>
      <c r="C4921" s="340"/>
      <c r="D4921" s="340"/>
      <c r="E4921" s="239"/>
      <c r="F4921" s="468"/>
      <c r="G4921" s="84"/>
      <c r="H4921" s="483"/>
    </row>
    <row r="4922" spans="1:8" ht="25.5" hidden="1" outlineLevel="2">
      <c r="A4922" s="354" t="s">
        <v>1653</v>
      </c>
      <c r="B4922" s="326" t="s">
        <v>1652</v>
      </c>
      <c r="C4922" s="340"/>
      <c r="D4922" s="340"/>
      <c r="E4922" s="239"/>
      <c r="F4922" s="468"/>
      <c r="G4922" s="84"/>
      <c r="H4922" s="483"/>
    </row>
    <row r="4923" spans="1:8" hidden="1" outlineLevel="2">
      <c r="A4923" s="354" t="s">
        <v>1651</v>
      </c>
      <c r="B4923" s="326" t="s">
        <v>1650</v>
      </c>
      <c r="C4923" s="340"/>
      <c r="D4923" s="340"/>
      <c r="E4923" s="239"/>
      <c r="F4923" s="468"/>
      <c r="G4923" s="84"/>
      <c r="H4923" s="483"/>
    </row>
    <row r="4924" spans="1:8" ht="25.5" hidden="1" outlineLevel="2">
      <c r="A4924" s="354" t="s">
        <v>1649</v>
      </c>
      <c r="B4924" s="326" t="s">
        <v>1648</v>
      </c>
      <c r="C4924" s="340"/>
      <c r="D4924" s="340"/>
      <c r="E4924" s="239"/>
      <c r="F4924" s="468"/>
      <c r="G4924" s="84"/>
      <c r="H4924" s="483"/>
    </row>
    <row r="4925" spans="1:8" hidden="1" outlineLevel="2">
      <c r="A4925" s="354" t="s">
        <v>1647</v>
      </c>
      <c r="B4925" s="326" t="s">
        <v>1646</v>
      </c>
      <c r="C4925" s="340"/>
      <c r="D4925" s="340"/>
      <c r="E4925" s="239"/>
      <c r="F4925" s="468"/>
      <c r="G4925" s="84"/>
      <c r="H4925" s="483"/>
    </row>
    <row r="4926" spans="1:8" ht="25.5" hidden="1" outlineLevel="2">
      <c r="A4926" s="354" t="s">
        <v>1645</v>
      </c>
      <c r="B4926" s="326" t="s">
        <v>1644</v>
      </c>
      <c r="C4926" s="340"/>
      <c r="D4926" s="340"/>
      <c r="E4926" s="239"/>
      <c r="F4926" s="468"/>
      <c r="G4926" s="84"/>
      <c r="H4926" s="483"/>
    </row>
    <row r="4927" spans="1:8" ht="25.5" hidden="1" outlineLevel="2">
      <c r="A4927" s="354" t="s">
        <v>1643</v>
      </c>
      <c r="B4927" s="326" t="s">
        <v>1642</v>
      </c>
      <c r="C4927" s="340"/>
      <c r="D4927" s="340"/>
      <c r="E4927" s="239"/>
      <c r="F4927" s="468"/>
      <c r="G4927" s="84"/>
      <c r="H4927" s="483"/>
    </row>
    <row r="4928" spans="1:8" ht="25.5" hidden="1" outlineLevel="2">
      <c r="A4928" s="354" t="s">
        <v>1641</v>
      </c>
      <c r="B4928" s="326" t="s">
        <v>1640</v>
      </c>
      <c r="C4928" s="340"/>
      <c r="D4928" s="340"/>
      <c r="E4928" s="239"/>
      <c r="F4928" s="468"/>
      <c r="G4928" s="84"/>
      <c r="H4928" s="483"/>
    </row>
    <row r="4929" spans="1:8" hidden="1" outlineLevel="2">
      <c r="A4929" s="354" t="s">
        <v>1639</v>
      </c>
      <c r="B4929" s="326" t="s">
        <v>1638</v>
      </c>
      <c r="C4929" s="340"/>
      <c r="D4929" s="340"/>
      <c r="E4929" s="239"/>
      <c r="F4929" s="468"/>
      <c r="G4929" s="84"/>
      <c r="H4929" s="483"/>
    </row>
    <row r="4930" spans="1:8" ht="25.5" hidden="1" outlineLevel="2">
      <c r="A4930" s="354" t="s">
        <v>1637</v>
      </c>
      <c r="B4930" s="326" t="s">
        <v>1636</v>
      </c>
      <c r="C4930" s="340"/>
      <c r="D4930" s="340"/>
      <c r="E4930" s="239"/>
      <c r="F4930" s="468"/>
      <c r="G4930" s="84"/>
      <c r="H4930" s="483"/>
    </row>
    <row r="4931" spans="1:8" ht="25.5" hidden="1" outlineLevel="2">
      <c r="A4931" s="354" t="s">
        <v>1635</v>
      </c>
      <c r="B4931" s="326" t="s">
        <v>1634</v>
      </c>
      <c r="C4931" s="340"/>
      <c r="D4931" s="340"/>
      <c r="E4931" s="239"/>
      <c r="F4931" s="468"/>
      <c r="G4931" s="84"/>
      <c r="H4931" s="483"/>
    </row>
    <row r="4932" spans="1:8" ht="25.5" hidden="1" outlineLevel="2">
      <c r="A4932" s="354" t="s">
        <v>1633</v>
      </c>
      <c r="B4932" s="326" t="s">
        <v>1632</v>
      </c>
      <c r="C4932" s="340"/>
      <c r="D4932" s="340"/>
      <c r="E4932" s="239"/>
      <c r="F4932" s="468"/>
      <c r="G4932" s="84"/>
      <c r="H4932" s="483"/>
    </row>
    <row r="4933" spans="1:8" ht="25.5" hidden="1" outlineLevel="2">
      <c r="A4933" s="354" t="s">
        <v>1631</v>
      </c>
      <c r="B4933" s="326" t="s">
        <v>1630</v>
      </c>
      <c r="C4933" s="340"/>
      <c r="D4933" s="340"/>
      <c r="E4933" s="239"/>
      <c r="F4933" s="468"/>
      <c r="G4933" s="84"/>
      <c r="H4933" s="483"/>
    </row>
    <row r="4934" spans="1:8" ht="25.5" hidden="1" outlineLevel="2">
      <c r="A4934" s="354" t="s">
        <v>1629</v>
      </c>
      <c r="B4934" s="326" t="s">
        <v>1628</v>
      </c>
      <c r="C4934" s="340"/>
      <c r="D4934" s="340"/>
      <c r="E4934" s="239"/>
      <c r="F4934" s="468"/>
      <c r="G4934" s="84"/>
      <c r="H4934" s="483"/>
    </row>
    <row r="4935" spans="1:8" ht="25.5" hidden="1" outlineLevel="2">
      <c r="A4935" s="354" t="s">
        <v>1627</v>
      </c>
      <c r="B4935" s="326" t="s">
        <v>1626</v>
      </c>
      <c r="C4935" s="340"/>
      <c r="D4935" s="340"/>
      <c r="E4935" s="239"/>
      <c r="F4935" s="468"/>
      <c r="G4935" s="84"/>
      <c r="H4935" s="483"/>
    </row>
    <row r="4936" spans="1:8" ht="38.25" hidden="1" customHeight="1" outlineLevel="2">
      <c r="A4936" s="354" t="s">
        <v>1625</v>
      </c>
      <c r="B4936" s="326" t="s">
        <v>1624</v>
      </c>
      <c r="C4936" s="340"/>
      <c r="D4936" s="340"/>
      <c r="E4936" s="239"/>
      <c r="F4936" s="468"/>
      <c r="G4936" s="84"/>
      <c r="H4936" s="483"/>
    </row>
    <row r="4937" spans="1:8" hidden="1" outlineLevel="2">
      <c r="A4937" s="354" t="s">
        <v>1623</v>
      </c>
      <c r="B4937" s="326" t="s">
        <v>1622</v>
      </c>
      <c r="C4937" s="340"/>
      <c r="D4937" s="340"/>
      <c r="E4937" s="239"/>
      <c r="F4937" s="468"/>
      <c r="G4937" s="84"/>
      <c r="H4937" s="483"/>
    </row>
    <row r="4938" spans="1:8" ht="25.5" hidden="1" outlineLevel="2">
      <c r="A4938" s="354" t="s">
        <v>1621</v>
      </c>
      <c r="B4938" s="326" t="s">
        <v>1620</v>
      </c>
      <c r="C4938" s="340"/>
      <c r="D4938" s="340"/>
      <c r="E4938" s="239"/>
      <c r="F4938" s="468"/>
      <c r="G4938" s="84"/>
      <c r="H4938" s="483"/>
    </row>
    <row r="4939" spans="1:8" ht="25.5" hidden="1" outlineLevel="2">
      <c r="A4939" s="354" t="s">
        <v>1619</v>
      </c>
      <c r="B4939" s="326" t="s">
        <v>1618</v>
      </c>
      <c r="C4939" s="340"/>
      <c r="D4939" s="340"/>
      <c r="E4939" s="239"/>
      <c r="F4939" s="468"/>
      <c r="G4939" s="84"/>
      <c r="H4939" s="483"/>
    </row>
    <row r="4940" spans="1:8" ht="25.5" hidden="1" outlineLevel="2">
      <c r="A4940" s="354" t="s">
        <v>1617</v>
      </c>
      <c r="B4940" s="326" t="s">
        <v>1616</v>
      </c>
      <c r="C4940" s="340"/>
      <c r="D4940" s="340"/>
      <c r="E4940" s="239"/>
      <c r="F4940" s="468"/>
      <c r="G4940" s="84"/>
      <c r="H4940" s="483"/>
    </row>
    <row r="4941" spans="1:8" ht="25.5" hidden="1" outlineLevel="2">
      <c r="A4941" s="354" t="s">
        <v>1615</v>
      </c>
      <c r="B4941" s="326" t="s">
        <v>1614</v>
      </c>
      <c r="C4941" s="340"/>
      <c r="D4941" s="340"/>
      <c r="E4941" s="239"/>
      <c r="F4941" s="468"/>
      <c r="G4941" s="84"/>
      <c r="H4941" s="483"/>
    </row>
    <row r="4942" spans="1:8" ht="25.5" hidden="1" outlineLevel="2">
      <c r="A4942" s="354" t="s">
        <v>1613</v>
      </c>
      <c r="B4942" s="326" t="s">
        <v>1612</v>
      </c>
      <c r="C4942" s="340"/>
      <c r="D4942" s="340"/>
      <c r="E4942" s="239"/>
      <c r="F4942" s="468"/>
      <c r="G4942" s="84"/>
      <c r="H4942" s="483"/>
    </row>
    <row r="4943" spans="1:8" ht="25.5" hidden="1" outlineLevel="2">
      <c r="A4943" s="354" t="s">
        <v>1611</v>
      </c>
      <c r="B4943" s="326" t="s">
        <v>1610</v>
      </c>
      <c r="C4943" s="340"/>
      <c r="D4943" s="340"/>
      <c r="E4943" s="239"/>
      <c r="F4943" s="468"/>
      <c r="G4943" s="84"/>
      <c r="H4943" s="483"/>
    </row>
    <row r="4944" spans="1:8" ht="25.5" hidden="1" outlineLevel="2">
      <c r="A4944" s="354" t="s">
        <v>1609</v>
      </c>
      <c r="B4944" s="326" t="s">
        <v>1608</v>
      </c>
      <c r="C4944" s="340"/>
      <c r="D4944" s="340"/>
      <c r="E4944" s="239"/>
      <c r="F4944" s="468"/>
      <c r="G4944" s="84"/>
      <c r="H4944" s="483"/>
    </row>
    <row r="4945" spans="1:8" ht="25.5" hidden="1" outlineLevel="2">
      <c r="A4945" s="354" t="s">
        <v>1607</v>
      </c>
      <c r="B4945" s="326" t="s">
        <v>1606</v>
      </c>
      <c r="C4945" s="340"/>
      <c r="D4945" s="340"/>
      <c r="E4945" s="239"/>
      <c r="F4945" s="468"/>
      <c r="G4945" s="84"/>
      <c r="H4945" s="483"/>
    </row>
    <row r="4946" spans="1:8" ht="25.5" hidden="1" outlineLevel="2">
      <c r="A4946" s="354" t="s">
        <v>1605</v>
      </c>
      <c r="B4946" s="326" t="s">
        <v>1604</v>
      </c>
      <c r="C4946" s="340"/>
      <c r="D4946" s="340"/>
      <c r="E4946" s="239"/>
      <c r="F4946" s="468"/>
      <c r="G4946" s="84"/>
      <c r="H4946" s="483"/>
    </row>
    <row r="4947" spans="1:8" ht="25.5" hidden="1" outlineLevel="2">
      <c r="A4947" s="354" t="s">
        <v>1603</v>
      </c>
      <c r="B4947" s="326" t="s">
        <v>1602</v>
      </c>
      <c r="C4947" s="340"/>
      <c r="D4947" s="340"/>
      <c r="E4947" s="239"/>
      <c r="F4947" s="468"/>
      <c r="G4947" s="84"/>
      <c r="H4947" s="483"/>
    </row>
    <row r="4948" spans="1:8" ht="25.5" hidden="1" outlineLevel="2">
      <c r="A4948" s="354" t="s">
        <v>1601</v>
      </c>
      <c r="B4948" s="326" t="s">
        <v>1600</v>
      </c>
      <c r="C4948" s="340"/>
      <c r="D4948" s="340"/>
      <c r="E4948" s="239"/>
      <c r="F4948" s="468"/>
      <c r="G4948" s="84"/>
      <c r="H4948" s="483"/>
    </row>
    <row r="4949" spans="1:8" ht="38.25" hidden="1" outlineLevel="2">
      <c r="A4949" s="354" t="s">
        <v>1599</v>
      </c>
      <c r="B4949" s="326" t="s">
        <v>1598</v>
      </c>
      <c r="C4949" s="340"/>
      <c r="D4949" s="340"/>
      <c r="E4949" s="239"/>
      <c r="F4949" s="468"/>
      <c r="G4949" s="84"/>
      <c r="H4949" s="483"/>
    </row>
    <row r="4950" spans="1:8" ht="25.5" hidden="1" outlineLevel="2">
      <c r="A4950" s="354" t="s">
        <v>1597</v>
      </c>
      <c r="B4950" s="326" t="s">
        <v>1596</v>
      </c>
      <c r="C4950" s="340"/>
      <c r="D4950" s="340"/>
      <c r="E4950" s="239"/>
      <c r="F4950" s="468"/>
      <c r="G4950" s="84"/>
      <c r="H4950" s="483"/>
    </row>
    <row r="4951" spans="1:8" ht="38.25" hidden="1" outlineLevel="2">
      <c r="A4951" s="354" t="s">
        <v>1595</v>
      </c>
      <c r="B4951" s="326" t="s">
        <v>1594</v>
      </c>
      <c r="C4951" s="340"/>
      <c r="D4951" s="340"/>
      <c r="E4951" s="239"/>
      <c r="F4951" s="468"/>
      <c r="G4951" s="84"/>
      <c r="H4951" s="483"/>
    </row>
    <row r="4952" spans="1:8" ht="25.5" hidden="1" outlineLevel="2">
      <c r="A4952" s="354" t="s">
        <v>1593</v>
      </c>
      <c r="B4952" s="326" t="s">
        <v>1592</v>
      </c>
      <c r="C4952" s="340"/>
      <c r="D4952" s="340"/>
      <c r="E4952" s="239"/>
      <c r="F4952" s="468"/>
      <c r="G4952" s="84"/>
      <c r="H4952" s="483"/>
    </row>
    <row r="4953" spans="1:8" ht="25.5" hidden="1" outlineLevel="2">
      <c r="A4953" s="354" t="s">
        <v>1591</v>
      </c>
      <c r="B4953" s="326" t="s">
        <v>1590</v>
      </c>
      <c r="C4953" s="340"/>
      <c r="D4953" s="340"/>
      <c r="E4953" s="239"/>
      <c r="F4953" s="468"/>
      <c r="G4953" s="84"/>
      <c r="H4953" s="483"/>
    </row>
    <row r="4954" spans="1:8" ht="25.5" hidden="1" outlineLevel="2">
      <c r="A4954" s="354" t="s">
        <v>1589</v>
      </c>
      <c r="B4954" s="326" t="s">
        <v>1588</v>
      </c>
      <c r="C4954" s="340"/>
      <c r="D4954" s="340"/>
      <c r="E4954" s="239"/>
      <c r="F4954" s="468"/>
      <c r="G4954" s="84"/>
      <c r="H4954" s="483"/>
    </row>
    <row r="4955" spans="1:8" ht="25.5" hidden="1" outlineLevel="2">
      <c r="A4955" s="354" t="s">
        <v>1587</v>
      </c>
      <c r="B4955" s="326" t="s">
        <v>1586</v>
      </c>
      <c r="C4955" s="340"/>
      <c r="D4955" s="340"/>
      <c r="E4955" s="239"/>
      <c r="F4955" s="468"/>
      <c r="G4955" s="84"/>
      <c r="H4955" s="483"/>
    </row>
    <row r="4956" spans="1:8" ht="38.25" hidden="1" outlineLevel="2">
      <c r="A4956" s="354" t="s">
        <v>1585</v>
      </c>
      <c r="B4956" s="326" t="s">
        <v>1584</v>
      </c>
      <c r="C4956" s="340"/>
      <c r="D4956" s="340"/>
      <c r="E4956" s="239"/>
      <c r="F4956" s="468"/>
      <c r="G4956" s="84"/>
      <c r="H4956" s="483"/>
    </row>
    <row r="4957" spans="1:8" ht="25.5" hidden="1" outlineLevel="2">
      <c r="A4957" s="354" t="s">
        <v>1583</v>
      </c>
      <c r="B4957" s="326" t="s">
        <v>1582</v>
      </c>
      <c r="C4957" s="340"/>
      <c r="D4957" s="340"/>
      <c r="E4957" s="239"/>
      <c r="F4957" s="468"/>
      <c r="G4957" s="84"/>
      <c r="H4957" s="483"/>
    </row>
    <row r="4958" spans="1:8" ht="25.5" hidden="1" outlineLevel="2">
      <c r="A4958" s="354" t="s">
        <v>1581</v>
      </c>
      <c r="B4958" s="326" t="s">
        <v>1580</v>
      </c>
      <c r="C4958" s="340"/>
      <c r="D4958" s="340"/>
      <c r="E4958" s="239"/>
      <c r="F4958" s="468"/>
      <c r="G4958" s="84"/>
      <c r="H4958" s="483"/>
    </row>
    <row r="4959" spans="1:8" ht="25.5" hidden="1" outlineLevel="2">
      <c r="A4959" s="354" t="s">
        <v>1579</v>
      </c>
      <c r="B4959" s="326" t="s">
        <v>1578</v>
      </c>
      <c r="C4959" s="340"/>
      <c r="D4959" s="340"/>
      <c r="E4959" s="239"/>
      <c r="F4959" s="468"/>
      <c r="G4959" s="84"/>
      <c r="H4959" s="483"/>
    </row>
    <row r="4960" spans="1:8" ht="25.5" hidden="1" outlineLevel="2">
      <c r="A4960" s="354" t="s">
        <v>1577</v>
      </c>
      <c r="B4960" s="326" t="s">
        <v>1576</v>
      </c>
      <c r="C4960" s="340"/>
      <c r="D4960" s="340"/>
      <c r="E4960" s="239"/>
      <c r="F4960" s="468"/>
      <c r="G4960" s="84"/>
      <c r="H4960" s="483"/>
    </row>
    <row r="4961" spans="1:8" ht="25.5" hidden="1" outlineLevel="2">
      <c r="A4961" s="354" t="s">
        <v>1575</v>
      </c>
      <c r="B4961" s="326" t="s">
        <v>1574</v>
      </c>
      <c r="C4961" s="340"/>
      <c r="D4961" s="340"/>
      <c r="E4961" s="239"/>
      <c r="F4961" s="468"/>
      <c r="G4961" s="84"/>
      <c r="H4961" s="483"/>
    </row>
    <row r="4962" spans="1:8" ht="38.25" hidden="1" outlineLevel="2">
      <c r="A4962" s="354" t="s">
        <v>1573</v>
      </c>
      <c r="B4962" s="326" t="s">
        <v>1572</v>
      </c>
      <c r="C4962" s="340"/>
      <c r="D4962" s="340"/>
      <c r="E4962" s="239"/>
      <c r="F4962" s="468"/>
      <c r="G4962" s="84"/>
      <c r="H4962" s="483"/>
    </row>
    <row r="4963" spans="1:8" ht="25.5" hidden="1" outlineLevel="2">
      <c r="A4963" s="354" t="s">
        <v>1571</v>
      </c>
      <c r="B4963" s="326" t="s">
        <v>1570</v>
      </c>
      <c r="C4963" s="340"/>
      <c r="D4963" s="340"/>
      <c r="E4963" s="239"/>
      <c r="F4963" s="468"/>
      <c r="G4963" s="84"/>
      <c r="H4963" s="483"/>
    </row>
    <row r="4964" spans="1:8" ht="38.25" hidden="1" outlineLevel="2">
      <c r="A4964" s="354" t="s">
        <v>1569</v>
      </c>
      <c r="B4964" s="326" t="s">
        <v>1568</v>
      </c>
      <c r="C4964" s="340"/>
      <c r="D4964" s="340"/>
      <c r="E4964" s="239"/>
      <c r="F4964" s="468"/>
      <c r="G4964" s="84"/>
      <c r="H4964" s="483"/>
    </row>
    <row r="4965" spans="1:8" ht="25.5" hidden="1" outlineLevel="2">
      <c r="A4965" s="354" t="s">
        <v>1567</v>
      </c>
      <c r="B4965" s="326" t="s">
        <v>1566</v>
      </c>
      <c r="C4965" s="340"/>
      <c r="D4965" s="340"/>
      <c r="E4965" s="239"/>
      <c r="F4965" s="468"/>
      <c r="G4965" s="84"/>
      <c r="H4965" s="483"/>
    </row>
    <row r="4966" spans="1:8" ht="25.5" hidden="1" outlineLevel="2">
      <c r="A4966" s="354" t="s">
        <v>1565</v>
      </c>
      <c r="B4966" s="326" t="s">
        <v>1564</v>
      </c>
      <c r="C4966" s="340"/>
      <c r="D4966" s="340"/>
      <c r="E4966" s="239"/>
      <c r="F4966" s="468"/>
      <c r="G4966" s="84"/>
      <c r="H4966" s="483"/>
    </row>
    <row r="4967" spans="1:8" ht="25.5" hidden="1" outlineLevel="2">
      <c r="A4967" s="354" t="s">
        <v>1563</v>
      </c>
      <c r="B4967" s="326" t="s">
        <v>1562</v>
      </c>
      <c r="C4967" s="340"/>
      <c r="D4967" s="340"/>
      <c r="E4967" s="239"/>
      <c r="F4967" s="468"/>
      <c r="G4967" s="84"/>
      <c r="H4967" s="483"/>
    </row>
    <row r="4968" spans="1:8" ht="38.25" hidden="1" outlineLevel="2">
      <c r="A4968" s="354" t="s">
        <v>1561</v>
      </c>
      <c r="B4968" s="326" t="s">
        <v>1560</v>
      </c>
      <c r="C4968" s="340"/>
      <c r="D4968" s="340"/>
      <c r="E4968" s="239"/>
      <c r="F4968" s="468"/>
      <c r="G4968" s="84"/>
      <c r="H4968" s="483"/>
    </row>
    <row r="4969" spans="1:8" ht="25.5" hidden="1" outlineLevel="2">
      <c r="A4969" s="354" t="s">
        <v>1559</v>
      </c>
      <c r="B4969" s="326" t="s">
        <v>1558</v>
      </c>
      <c r="C4969" s="340"/>
      <c r="D4969" s="340"/>
      <c r="E4969" s="239"/>
      <c r="F4969" s="468"/>
      <c r="G4969" s="84"/>
      <c r="H4969" s="483"/>
    </row>
    <row r="4970" spans="1:8" ht="25.5" hidden="1" outlineLevel="2">
      <c r="A4970" s="354" t="s">
        <v>1557</v>
      </c>
      <c r="B4970" s="326" t="s">
        <v>1556</v>
      </c>
      <c r="C4970" s="340"/>
      <c r="D4970" s="340"/>
      <c r="E4970" s="239"/>
      <c r="F4970" s="468"/>
      <c r="G4970" s="84"/>
      <c r="H4970" s="483"/>
    </row>
    <row r="4971" spans="1:8" ht="25.5" hidden="1" outlineLevel="2">
      <c r="A4971" s="354" t="s">
        <v>1555</v>
      </c>
      <c r="B4971" s="326" t="s">
        <v>1554</v>
      </c>
      <c r="C4971" s="340"/>
      <c r="D4971" s="340"/>
      <c r="E4971" s="239"/>
      <c r="F4971" s="468"/>
      <c r="G4971" s="84"/>
      <c r="H4971" s="483"/>
    </row>
    <row r="4972" spans="1:8" ht="25.5" hidden="1" outlineLevel="2">
      <c r="A4972" s="354" t="s">
        <v>1553</v>
      </c>
      <c r="B4972" s="326" t="s">
        <v>1552</v>
      </c>
      <c r="C4972" s="340"/>
      <c r="D4972" s="340"/>
      <c r="E4972" s="239"/>
      <c r="F4972" s="468"/>
      <c r="G4972" s="84"/>
      <c r="H4972" s="483"/>
    </row>
    <row r="4973" spans="1:8" ht="25.5" hidden="1" outlineLevel="2">
      <c r="A4973" s="354" t="s">
        <v>1551</v>
      </c>
      <c r="B4973" s="326" t="s">
        <v>1550</v>
      </c>
      <c r="C4973" s="340"/>
      <c r="D4973" s="340"/>
      <c r="E4973" s="239"/>
      <c r="F4973" s="468"/>
      <c r="G4973" s="84"/>
      <c r="H4973" s="483"/>
    </row>
    <row r="4974" spans="1:8" ht="25.5" hidden="1" outlineLevel="2">
      <c r="A4974" s="354" t="s">
        <v>1549</v>
      </c>
      <c r="B4974" s="326" t="s">
        <v>1548</v>
      </c>
      <c r="C4974" s="340"/>
      <c r="D4974" s="340"/>
      <c r="E4974" s="239"/>
      <c r="F4974" s="468"/>
      <c r="G4974" s="84"/>
      <c r="H4974" s="483"/>
    </row>
    <row r="4975" spans="1:8" ht="25.5" hidden="1" outlineLevel="2">
      <c r="A4975" s="354" t="s">
        <v>1547</v>
      </c>
      <c r="B4975" s="326" t="s">
        <v>1546</v>
      </c>
      <c r="C4975" s="340"/>
      <c r="D4975" s="340"/>
      <c r="E4975" s="239"/>
      <c r="F4975" s="468"/>
      <c r="G4975" s="84"/>
      <c r="H4975" s="483"/>
    </row>
    <row r="4976" spans="1:8" ht="25.5" hidden="1" outlineLevel="2">
      <c r="A4976" s="354" t="s">
        <v>1545</v>
      </c>
      <c r="B4976" s="326" t="s">
        <v>1544</v>
      </c>
      <c r="C4976" s="340"/>
      <c r="D4976" s="340"/>
      <c r="E4976" s="239"/>
      <c r="F4976" s="468"/>
      <c r="G4976" s="84"/>
      <c r="H4976" s="483"/>
    </row>
    <row r="4977" spans="1:8" ht="25.5" hidden="1" outlineLevel="2">
      <c r="A4977" s="354" t="s">
        <v>1543</v>
      </c>
      <c r="B4977" s="326" t="s">
        <v>1542</v>
      </c>
      <c r="C4977" s="340"/>
      <c r="D4977" s="340"/>
      <c r="E4977" s="239"/>
      <c r="F4977" s="468"/>
      <c r="G4977" s="84"/>
      <c r="H4977" s="483"/>
    </row>
    <row r="4978" spans="1:8" ht="25.5" hidden="1" outlineLevel="2">
      <c r="A4978" s="354" t="s">
        <v>1541</v>
      </c>
      <c r="B4978" s="326" t="s">
        <v>1540</v>
      </c>
      <c r="C4978" s="340"/>
      <c r="D4978" s="340"/>
      <c r="E4978" s="239"/>
      <c r="F4978" s="468"/>
      <c r="G4978" s="84"/>
      <c r="H4978" s="483"/>
    </row>
    <row r="4979" spans="1:8" ht="25.5" hidden="1" outlineLevel="2">
      <c r="A4979" s="354" t="s">
        <v>1539</v>
      </c>
      <c r="B4979" s="326" t="s">
        <v>1538</v>
      </c>
      <c r="C4979" s="340"/>
      <c r="D4979" s="340"/>
      <c r="E4979" s="239"/>
      <c r="F4979" s="468"/>
      <c r="G4979" s="84"/>
      <c r="H4979" s="483"/>
    </row>
    <row r="4980" spans="1:8" ht="25.5" hidden="1" outlineLevel="2">
      <c r="A4980" s="354" t="s">
        <v>1537</v>
      </c>
      <c r="B4980" s="326" t="s">
        <v>1536</v>
      </c>
      <c r="C4980" s="340"/>
      <c r="D4980" s="340"/>
      <c r="E4980" s="239"/>
      <c r="F4980" s="468"/>
      <c r="G4980" s="84"/>
      <c r="H4980" s="483"/>
    </row>
    <row r="4981" spans="1:8" ht="38.25" hidden="1" outlineLevel="2">
      <c r="A4981" s="354" t="s">
        <v>1535</v>
      </c>
      <c r="B4981" s="326" t="s">
        <v>1534</v>
      </c>
      <c r="C4981" s="340"/>
      <c r="D4981" s="340"/>
      <c r="E4981" s="239"/>
      <c r="F4981" s="468"/>
      <c r="G4981" s="84"/>
      <c r="H4981" s="483"/>
    </row>
    <row r="4982" spans="1:8" ht="25.5" hidden="1" outlineLevel="2">
      <c r="A4982" s="354" t="s">
        <v>1533</v>
      </c>
      <c r="B4982" s="326" t="s">
        <v>1532</v>
      </c>
      <c r="C4982" s="340"/>
      <c r="D4982" s="340"/>
      <c r="E4982" s="239"/>
      <c r="F4982" s="468"/>
      <c r="G4982" s="84"/>
      <c r="H4982" s="483"/>
    </row>
    <row r="4983" spans="1:8" ht="38.25" hidden="1" outlineLevel="2">
      <c r="A4983" s="354" t="s">
        <v>1531</v>
      </c>
      <c r="B4983" s="326" t="s">
        <v>1530</v>
      </c>
      <c r="C4983" s="340"/>
      <c r="D4983" s="340"/>
      <c r="E4983" s="239"/>
      <c r="F4983" s="468"/>
      <c r="G4983" s="84"/>
      <c r="H4983" s="483"/>
    </row>
    <row r="4984" spans="1:8" ht="25.5" hidden="1" outlineLevel="2">
      <c r="A4984" s="354" t="s">
        <v>1529</v>
      </c>
      <c r="B4984" s="326" t="s">
        <v>1528</v>
      </c>
      <c r="C4984" s="340"/>
      <c r="D4984" s="340"/>
      <c r="E4984" s="239"/>
      <c r="F4984" s="468"/>
      <c r="G4984" s="84"/>
      <c r="H4984" s="483"/>
    </row>
    <row r="4985" spans="1:8" ht="25.5" hidden="1" outlineLevel="2">
      <c r="A4985" s="354" t="s">
        <v>1527</v>
      </c>
      <c r="B4985" s="326" t="s">
        <v>1526</v>
      </c>
      <c r="C4985" s="340"/>
      <c r="D4985" s="340"/>
      <c r="E4985" s="239"/>
      <c r="F4985" s="468"/>
      <c r="G4985" s="84"/>
      <c r="H4985" s="483"/>
    </row>
    <row r="4986" spans="1:8" ht="25.5" hidden="1" outlineLevel="2">
      <c r="A4986" s="354" t="s">
        <v>1525</v>
      </c>
      <c r="B4986" s="326" t="s">
        <v>1524</v>
      </c>
      <c r="C4986" s="340"/>
      <c r="D4986" s="340"/>
      <c r="E4986" s="239"/>
      <c r="F4986" s="468"/>
      <c r="G4986" s="84"/>
      <c r="H4986" s="483"/>
    </row>
    <row r="4987" spans="1:8" ht="25.5" hidden="1" outlineLevel="2">
      <c r="A4987" s="354" t="s">
        <v>1523</v>
      </c>
      <c r="B4987" s="326" t="s">
        <v>1522</v>
      </c>
      <c r="C4987" s="340"/>
      <c r="D4987" s="340"/>
      <c r="E4987" s="239"/>
      <c r="F4987" s="468"/>
      <c r="G4987" s="84"/>
      <c r="H4987" s="483"/>
    </row>
    <row r="4988" spans="1:8" ht="38.25" hidden="1" outlineLevel="2">
      <c r="A4988" s="354" t="s">
        <v>1521</v>
      </c>
      <c r="B4988" s="326" t="s">
        <v>1520</v>
      </c>
      <c r="C4988" s="340"/>
      <c r="D4988" s="340"/>
      <c r="E4988" s="239"/>
      <c r="F4988" s="468"/>
      <c r="G4988" s="84"/>
      <c r="H4988" s="483"/>
    </row>
    <row r="4989" spans="1:8" ht="25.5" hidden="1" outlineLevel="2">
      <c r="A4989" s="354" t="s">
        <v>1519</v>
      </c>
      <c r="B4989" s="326" t="s">
        <v>1518</v>
      </c>
      <c r="C4989" s="340"/>
      <c r="D4989" s="340"/>
      <c r="E4989" s="239"/>
      <c r="F4989" s="468"/>
      <c r="G4989" s="84"/>
      <c r="H4989" s="483"/>
    </row>
    <row r="4990" spans="1:8" ht="38.25" hidden="1" outlineLevel="2">
      <c r="A4990" s="354" t="s">
        <v>1517</v>
      </c>
      <c r="B4990" s="326" t="s">
        <v>1516</v>
      </c>
      <c r="C4990" s="340"/>
      <c r="D4990" s="340"/>
      <c r="E4990" s="239"/>
      <c r="F4990" s="468"/>
      <c r="G4990" s="84"/>
      <c r="H4990" s="483"/>
    </row>
    <row r="4991" spans="1:8" ht="38.25" hidden="1" outlineLevel="2">
      <c r="A4991" s="354" t="s">
        <v>1515</v>
      </c>
      <c r="B4991" s="326" t="s">
        <v>1514</v>
      </c>
      <c r="C4991" s="340"/>
      <c r="D4991" s="340"/>
      <c r="E4991" s="239"/>
      <c r="F4991" s="468"/>
      <c r="G4991" s="84"/>
      <c r="H4991" s="483"/>
    </row>
    <row r="4992" spans="1:8" ht="38.25" hidden="1" outlineLevel="2">
      <c r="A4992" s="354" t="s">
        <v>1513</v>
      </c>
      <c r="B4992" s="326" t="s">
        <v>1512</v>
      </c>
      <c r="C4992" s="340"/>
      <c r="D4992" s="340"/>
      <c r="E4992" s="239"/>
      <c r="F4992" s="468"/>
      <c r="G4992" s="84"/>
      <c r="H4992" s="483"/>
    </row>
    <row r="4993" spans="1:8" ht="38.25" hidden="1" outlineLevel="2">
      <c r="A4993" s="354" t="s">
        <v>1511</v>
      </c>
      <c r="B4993" s="326" t="s">
        <v>1510</v>
      </c>
      <c r="C4993" s="340"/>
      <c r="D4993" s="340"/>
      <c r="E4993" s="239"/>
      <c r="F4993" s="468"/>
      <c r="G4993" s="84"/>
      <c r="H4993" s="483"/>
    </row>
    <row r="4994" spans="1:8" ht="38.25" hidden="1" outlineLevel="2">
      <c r="A4994" s="354" t="s">
        <v>1509</v>
      </c>
      <c r="B4994" s="326" t="s">
        <v>1508</v>
      </c>
      <c r="C4994" s="340"/>
      <c r="D4994" s="340"/>
      <c r="E4994" s="239"/>
      <c r="F4994" s="468"/>
      <c r="G4994" s="84"/>
      <c r="H4994" s="483"/>
    </row>
    <row r="4995" spans="1:8" ht="38.25" hidden="1" outlineLevel="2">
      <c r="A4995" s="354" t="s">
        <v>1507</v>
      </c>
      <c r="B4995" s="326" t="s">
        <v>1506</v>
      </c>
      <c r="C4995" s="340"/>
      <c r="D4995" s="340"/>
      <c r="E4995" s="239"/>
      <c r="F4995" s="468"/>
      <c r="G4995" s="84"/>
      <c r="H4995" s="483"/>
    </row>
    <row r="4996" spans="1:8" ht="25.5" hidden="1" outlineLevel="2">
      <c r="A4996" s="354" t="s">
        <v>1505</v>
      </c>
      <c r="B4996" s="326" t="s">
        <v>1504</v>
      </c>
      <c r="C4996" s="340"/>
      <c r="D4996" s="340"/>
      <c r="E4996" s="239"/>
      <c r="F4996" s="468"/>
      <c r="G4996" s="84"/>
      <c r="H4996" s="483"/>
    </row>
    <row r="4997" spans="1:8" ht="38.25" hidden="1" outlineLevel="2">
      <c r="A4997" s="354" t="s">
        <v>1503</v>
      </c>
      <c r="B4997" s="326" t="s">
        <v>1502</v>
      </c>
      <c r="C4997" s="340"/>
      <c r="D4997" s="340"/>
      <c r="E4997" s="239"/>
      <c r="F4997" s="468"/>
      <c r="G4997" s="84"/>
      <c r="H4997" s="483"/>
    </row>
    <row r="4998" spans="1:8" ht="25.5" hidden="1" outlineLevel="2">
      <c r="A4998" s="354" t="s">
        <v>1501</v>
      </c>
      <c r="B4998" s="326" t="s">
        <v>1500</v>
      </c>
      <c r="C4998" s="340"/>
      <c r="D4998" s="340"/>
      <c r="E4998" s="239"/>
      <c r="F4998" s="468"/>
      <c r="G4998" s="84"/>
      <c r="H4998" s="483"/>
    </row>
    <row r="4999" spans="1:8" ht="38.25" hidden="1" outlineLevel="2">
      <c r="A4999" s="354" t="s">
        <v>1499</v>
      </c>
      <c r="B4999" s="326" t="s">
        <v>1498</v>
      </c>
      <c r="C4999" s="340"/>
      <c r="D4999" s="340"/>
      <c r="E4999" s="239"/>
      <c r="F4999" s="468"/>
      <c r="G4999" s="84"/>
      <c r="H4999" s="483"/>
    </row>
    <row r="5000" spans="1:8" ht="25.5" hidden="1" outlineLevel="2">
      <c r="A5000" s="354" t="s">
        <v>1497</v>
      </c>
      <c r="B5000" s="326" t="s">
        <v>1496</v>
      </c>
      <c r="C5000" s="340"/>
      <c r="D5000" s="340"/>
      <c r="E5000" s="239"/>
      <c r="F5000" s="468"/>
      <c r="G5000" s="84"/>
      <c r="H5000" s="483"/>
    </row>
    <row r="5001" spans="1:8" ht="38.25" hidden="1" outlineLevel="2">
      <c r="A5001" s="354" t="s">
        <v>1495</v>
      </c>
      <c r="B5001" s="326" t="s">
        <v>1494</v>
      </c>
      <c r="C5001" s="340"/>
      <c r="D5001" s="340"/>
      <c r="E5001" s="239"/>
      <c r="F5001" s="468"/>
      <c r="G5001" s="84"/>
      <c r="H5001" s="483"/>
    </row>
    <row r="5002" spans="1:8" ht="178.5" hidden="1" outlineLevel="2">
      <c r="A5002" s="354" t="s">
        <v>1493</v>
      </c>
      <c r="B5002" s="326" t="s">
        <v>1492</v>
      </c>
      <c r="C5002" s="340"/>
      <c r="D5002" s="340"/>
      <c r="E5002" s="239"/>
      <c r="F5002" s="468"/>
      <c r="G5002" s="84"/>
      <c r="H5002" s="483"/>
    </row>
    <row r="5003" spans="1:8" ht="191.25" hidden="1" outlineLevel="2">
      <c r="A5003" s="354" t="s">
        <v>1491</v>
      </c>
      <c r="B5003" s="326" t="s">
        <v>1490</v>
      </c>
      <c r="C5003" s="340"/>
      <c r="D5003" s="340"/>
      <c r="E5003" s="239"/>
      <c r="F5003" s="468"/>
      <c r="G5003" s="84"/>
      <c r="H5003" s="483"/>
    </row>
    <row r="5004" spans="1:8" ht="38.25" hidden="1" outlineLevel="2">
      <c r="A5004" s="354" t="s">
        <v>1489</v>
      </c>
      <c r="B5004" s="326" t="s">
        <v>1488</v>
      </c>
      <c r="C5004" s="340"/>
      <c r="D5004" s="340"/>
      <c r="E5004" s="239"/>
      <c r="F5004" s="468"/>
      <c r="G5004" s="84"/>
      <c r="H5004" s="483"/>
    </row>
    <row r="5005" spans="1:8" ht="63.75" hidden="1" outlineLevel="2">
      <c r="A5005" s="354" t="s">
        <v>1487</v>
      </c>
      <c r="B5005" s="326" t="s">
        <v>1486</v>
      </c>
      <c r="C5005" s="340"/>
      <c r="D5005" s="340"/>
      <c r="E5005" s="239"/>
      <c r="F5005" s="468"/>
      <c r="G5005" s="84"/>
      <c r="H5005" s="483"/>
    </row>
    <row r="5006" spans="1:8" ht="51" hidden="1" outlineLevel="2">
      <c r="A5006" s="354" t="s">
        <v>1485</v>
      </c>
      <c r="B5006" s="326" t="s">
        <v>1484</v>
      </c>
      <c r="C5006" s="340"/>
      <c r="D5006" s="340"/>
      <c r="E5006" s="239"/>
      <c r="F5006" s="468"/>
      <c r="G5006" s="84"/>
      <c r="H5006" s="483"/>
    </row>
    <row r="5007" spans="1:8" ht="63.75" hidden="1" outlineLevel="2">
      <c r="A5007" s="354" t="s">
        <v>1483</v>
      </c>
      <c r="B5007" s="326" t="s">
        <v>1482</v>
      </c>
      <c r="C5007" s="340"/>
      <c r="D5007" s="340"/>
      <c r="E5007" s="239"/>
      <c r="F5007" s="468"/>
      <c r="G5007" s="84"/>
      <c r="H5007" s="483"/>
    </row>
    <row r="5008" spans="1:8" ht="38.25" hidden="1" outlineLevel="2">
      <c r="A5008" s="354" t="s">
        <v>1481</v>
      </c>
      <c r="B5008" s="326" t="s">
        <v>1480</v>
      </c>
      <c r="C5008" s="340"/>
      <c r="D5008" s="340"/>
      <c r="E5008" s="239"/>
      <c r="F5008" s="468"/>
      <c r="G5008" s="84"/>
      <c r="H5008" s="483"/>
    </row>
    <row r="5009" spans="1:8" ht="51" hidden="1" outlineLevel="2">
      <c r="A5009" s="354" t="s">
        <v>1479</v>
      </c>
      <c r="B5009" s="326" t="s">
        <v>1478</v>
      </c>
      <c r="C5009" s="340"/>
      <c r="D5009" s="340"/>
      <c r="E5009" s="239"/>
      <c r="F5009" s="468"/>
      <c r="G5009" s="84"/>
      <c r="H5009" s="483"/>
    </row>
    <row r="5010" spans="1:8" ht="63.75" hidden="1" outlineLevel="2">
      <c r="A5010" s="354" t="s">
        <v>1477</v>
      </c>
      <c r="B5010" s="326" t="s">
        <v>1476</v>
      </c>
      <c r="C5010" s="340"/>
      <c r="D5010" s="340"/>
      <c r="E5010" s="239"/>
      <c r="F5010" s="468"/>
      <c r="G5010" s="84"/>
      <c r="H5010" s="483"/>
    </row>
    <row r="5011" spans="1:8" ht="63.75" hidden="1" outlineLevel="2">
      <c r="A5011" s="354" t="s">
        <v>1475</v>
      </c>
      <c r="B5011" s="326" t="s">
        <v>1474</v>
      </c>
      <c r="C5011" s="340"/>
      <c r="D5011" s="340"/>
      <c r="E5011" s="239"/>
      <c r="F5011" s="468"/>
      <c r="G5011" s="84"/>
      <c r="H5011" s="483"/>
    </row>
    <row r="5012" spans="1:8" ht="51" hidden="1" outlineLevel="2">
      <c r="A5012" s="354" t="s">
        <v>1473</v>
      </c>
      <c r="B5012" s="326" t="s">
        <v>1472</v>
      </c>
      <c r="C5012" s="340"/>
      <c r="D5012" s="340"/>
      <c r="E5012" s="275" t="s">
        <v>12</v>
      </c>
      <c r="F5012" s="457" t="s">
        <v>96</v>
      </c>
      <c r="G5012" s="75" t="s">
        <v>11776</v>
      </c>
      <c r="H5012" s="512" t="s">
        <v>11715</v>
      </c>
    </row>
    <row r="5013" spans="1:8" ht="25.5" hidden="1" outlineLevel="2">
      <c r="A5013" s="354" t="s">
        <v>1471</v>
      </c>
      <c r="B5013" s="326" t="s">
        <v>1470</v>
      </c>
      <c r="C5013" s="340"/>
      <c r="D5013" s="340"/>
      <c r="E5013" s="239"/>
      <c r="F5013" s="468"/>
      <c r="G5013" s="84"/>
      <c r="H5013" s="483"/>
    </row>
    <row r="5014" spans="1:8" ht="38.25" hidden="1" outlineLevel="2">
      <c r="A5014" s="354" t="s">
        <v>1469</v>
      </c>
      <c r="B5014" s="326" t="s">
        <v>1468</v>
      </c>
      <c r="C5014" s="340"/>
      <c r="D5014" s="340"/>
      <c r="E5014" s="239"/>
      <c r="F5014" s="468"/>
      <c r="G5014" s="84"/>
      <c r="H5014" s="483"/>
    </row>
    <row r="5015" spans="1:8" ht="25.5" hidden="1" outlineLevel="2">
      <c r="A5015" s="354" t="s">
        <v>1467</v>
      </c>
      <c r="B5015" s="326" t="s">
        <v>1466</v>
      </c>
      <c r="C5015" s="340"/>
      <c r="D5015" s="340"/>
      <c r="E5015" s="239"/>
      <c r="F5015" s="468"/>
      <c r="G5015" s="84"/>
      <c r="H5015" s="483"/>
    </row>
    <row r="5016" spans="1:8" ht="25.5" hidden="1" outlineLevel="2">
      <c r="A5016" s="354" t="s">
        <v>1465</v>
      </c>
      <c r="B5016" s="326" t="s">
        <v>1464</v>
      </c>
      <c r="C5016" s="340"/>
      <c r="D5016" s="340"/>
      <c r="E5016" s="239"/>
      <c r="F5016" s="468"/>
      <c r="G5016" s="84"/>
      <c r="H5016" s="483"/>
    </row>
    <row r="5017" spans="1:8" ht="25.5" hidden="1" outlineLevel="2">
      <c r="A5017" s="354" t="s">
        <v>1463</v>
      </c>
      <c r="B5017" s="326" t="s">
        <v>1462</v>
      </c>
      <c r="C5017" s="340"/>
      <c r="D5017" s="340"/>
      <c r="E5017" s="239"/>
      <c r="F5017" s="468"/>
      <c r="G5017" s="84"/>
      <c r="H5017" s="483"/>
    </row>
    <row r="5018" spans="1:8" ht="25.5" hidden="1" outlineLevel="2">
      <c r="A5018" s="354" t="s">
        <v>1461</v>
      </c>
      <c r="B5018" s="326" t="s">
        <v>1460</v>
      </c>
      <c r="C5018" s="340"/>
      <c r="D5018" s="340"/>
      <c r="E5018" s="239"/>
      <c r="F5018" s="468"/>
      <c r="G5018" s="84"/>
      <c r="H5018" s="483"/>
    </row>
    <row r="5019" spans="1:8" ht="25.5" hidden="1" outlineLevel="2">
      <c r="A5019" s="354" t="s">
        <v>1459</v>
      </c>
      <c r="B5019" s="326" t="s">
        <v>1458</v>
      </c>
      <c r="C5019" s="340"/>
      <c r="D5019" s="340"/>
      <c r="E5019" s="239"/>
      <c r="F5019" s="468"/>
      <c r="G5019" s="84"/>
      <c r="H5019" s="483"/>
    </row>
    <row r="5020" spans="1:8" ht="38.25" hidden="1" outlineLevel="2">
      <c r="A5020" s="354" t="s">
        <v>1457</v>
      </c>
      <c r="B5020" s="326" t="s">
        <v>1456</v>
      </c>
      <c r="C5020" s="340"/>
      <c r="D5020" s="340"/>
      <c r="E5020" s="239"/>
      <c r="F5020" s="468"/>
      <c r="G5020" s="84"/>
      <c r="H5020" s="483"/>
    </row>
    <row r="5021" spans="1:8" ht="25.5" hidden="1" outlineLevel="2">
      <c r="A5021" s="354" t="s">
        <v>1455</v>
      </c>
      <c r="B5021" s="326" t="s">
        <v>1454</v>
      </c>
      <c r="C5021" s="340"/>
      <c r="D5021" s="340"/>
      <c r="E5021" s="239"/>
      <c r="F5021" s="468"/>
      <c r="G5021" s="84"/>
      <c r="H5021" s="483"/>
    </row>
    <row r="5022" spans="1:8" ht="25.5" hidden="1" outlineLevel="2">
      <c r="A5022" s="354" t="s">
        <v>1453</v>
      </c>
      <c r="B5022" s="326" t="s">
        <v>1452</v>
      </c>
      <c r="C5022" s="340"/>
      <c r="D5022" s="340"/>
      <c r="E5022" s="239"/>
      <c r="F5022" s="468"/>
      <c r="G5022" s="84"/>
      <c r="H5022" s="483"/>
    </row>
    <row r="5023" spans="1:8" ht="25.5" hidden="1" outlineLevel="2">
      <c r="A5023" s="354" t="s">
        <v>1451</v>
      </c>
      <c r="B5023" s="326" t="s">
        <v>1450</v>
      </c>
      <c r="C5023" s="340"/>
      <c r="D5023" s="340"/>
      <c r="E5023" s="239"/>
      <c r="F5023" s="468"/>
      <c r="G5023" s="84"/>
      <c r="H5023" s="483"/>
    </row>
    <row r="5024" spans="1:8" ht="25.5" hidden="1" outlineLevel="2">
      <c r="A5024" s="354" t="s">
        <v>1449</v>
      </c>
      <c r="B5024" s="326" t="s">
        <v>1448</v>
      </c>
      <c r="C5024" s="340"/>
      <c r="D5024" s="340"/>
      <c r="E5024" s="239"/>
      <c r="F5024" s="468"/>
      <c r="G5024" s="84"/>
      <c r="H5024" s="483"/>
    </row>
    <row r="5025" spans="1:8" ht="38.25" hidden="1" outlineLevel="2">
      <c r="A5025" s="354" t="s">
        <v>1447</v>
      </c>
      <c r="B5025" s="326" t="s">
        <v>1446</v>
      </c>
      <c r="C5025" s="340"/>
      <c r="D5025" s="340"/>
      <c r="E5025" s="239"/>
      <c r="F5025" s="468"/>
      <c r="G5025" s="84"/>
      <c r="H5025" s="483"/>
    </row>
    <row r="5026" spans="1:8" ht="38.25" hidden="1" outlineLevel="2">
      <c r="A5026" s="354" t="s">
        <v>1445</v>
      </c>
      <c r="B5026" s="326" t="s">
        <v>1444</v>
      </c>
      <c r="C5026" s="340"/>
      <c r="D5026" s="340"/>
      <c r="E5026" s="239"/>
      <c r="F5026" s="468"/>
      <c r="G5026" s="84"/>
      <c r="H5026" s="483"/>
    </row>
    <row r="5027" spans="1:8" ht="25.5" hidden="1" outlineLevel="2">
      <c r="A5027" s="354" t="s">
        <v>1443</v>
      </c>
      <c r="B5027" s="326" t="s">
        <v>1442</v>
      </c>
      <c r="C5027" s="340"/>
      <c r="D5027" s="340"/>
      <c r="E5027" s="239"/>
      <c r="F5027" s="468"/>
      <c r="G5027" s="84"/>
      <c r="H5027" s="483"/>
    </row>
    <row r="5028" spans="1:8" ht="38.25" hidden="1" outlineLevel="2">
      <c r="A5028" s="354" t="s">
        <v>1441</v>
      </c>
      <c r="B5028" s="326" t="s">
        <v>1440</v>
      </c>
      <c r="C5028" s="340"/>
      <c r="D5028" s="340"/>
      <c r="E5028" s="239"/>
      <c r="F5028" s="468"/>
      <c r="G5028" s="84"/>
      <c r="H5028" s="483"/>
    </row>
    <row r="5029" spans="1:8" ht="25.5" hidden="1" outlineLevel="2">
      <c r="A5029" s="354" t="s">
        <v>1439</v>
      </c>
      <c r="B5029" s="326" t="s">
        <v>1438</v>
      </c>
      <c r="C5029" s="340"/>
      <c r="D5029" s="340"/>
      <c r="E5029" s="239"/>
      <c r="F5029" s="468"/>
      <c r="G5029" s="84"/>
      <c r="H5029" s="483"/>
    </row>
    <row r="5030" spans="1:8" ht="25.5" hidden="1" outlineLevel="2">
      <c r="A5030" s="354" t="s">
        <v>1437</v>
      </c>
      <c r="B5030" s="326" t="s">
        <v>1436</v>
      </c>
      <c r="C5030" s="340"/>
      <c r="D5030" s="340"/>
      <c r="E5030" s="239"/>
      <c r="F5030" s="468"/>
      <c r="G5030" s="84"/>
      <c r="H5030" s="483"/>
    </row>
    <row r="5031" spans="1:8" ht="25.5" hidden="1" outlineLevel="2">
      <c r="A5031" s="354" t="s">
        <v>1435</v>
      </c>
      <c r="B5031" s="326" t="s">
        <v>1434</v>
      </c>
      <c r="C5031" s="340"/>
      <c r="D5031" s="340"/>
      <c r="E5031" s="239"/>
      <c r="F5031" s="468"/>
      <c r="G5031" s="84"/>
      <c r="H5031" s="483"/>
    </row>
    <row r="5032" spans="1:8" ht="38.25" hidden="1" outlineLevel="2">
      <c r="A5032" s="354" t="s">
        <v>1433</v>
      </c>
      <c r="B5032" s="326" t="s">
        <v>1432</v>
      </c>
      <c r="C5032" s="340"/>
      <c r="D5032" s="340"/>
      <c r="E5032" s="239"/>
      <c r="F5032" s="468"/>
      <c r="G5032" s="84"/>
      <c r="H5032" s="483"/>
    </row>
    <row r="5033" spans="1:8" ht="25.5" hidden="1" outlineLevel="2">
      <c r="A5033" s="354" t="s">
        <v>1431</v>
      </c>
      <c r="B5033" s="326" t="s">
        <v>1430</v>
      </c>
      <c r="C5033" s="340"/>
      <c r="D5033" s="340"/>
      <c r="E5033" s="239"/>
      <c r="F5033" s="468"/>
      <c r="G5033" s="84"/>
      <c r="H5033" s="483"/>
    </row>
    <row r="5034" spans="1:8" ht="25.5" hidden="1" outlineLevel="2">
      <c r="A5034" s="354" t="s">
        <v>1429</v>
      </c>
      <c r="B5034" s="326" t="s">
        <v>1428</v>
      </c>
      <c r="C5034" s="340"/>
      <c r="D5034" s="340"/>
      <c r="E5034" s="239"/>
      <c r="F5034" s="468"/>
      <c r="G5034" s="84"/>
      <c r="H5034" s="483"/>
    </row>
    <row r="5035" spans="1:8" ht="25.5" hidden="1" outlineLevel="2">
      <c r="A5035" s="354" t="s">
        <v>1427</v>
      </c>
      <c r="B5035" s="326" t="s">
        <v>1426</v>
      </c>
      <c r="C5035" s="340"/>
      <c r="D5035" s="340"/>
      <c r="E5035" s="239"/>
      <c r="F5035" s="468"/>
      <c r="G5035" s="84"/>
      <c r="H5035" s="483"/>
    </row>
    <row r="5036" spans="1:8" ht="25.5" hidden="1" outlineLevel="2">
      <c r="A5036" s="354" t="s">
        <v>1425</v>
      </c>
      <c r="B5036" s="326" t="s">
        <v>1424</v>
      </c>
      <c r="C5036" s="340"/>
      <c r="D5036" s="340"/>
      <c r="E5036" s="239"/>
      <c r="F5036" s="468"/>
      <c r="G5036" s="84"/>
      <c r="H5036" s="483"/>
    </row>
    <row r="5037" spans="1:8" ht="25.5" hidden="1" outlineLevel="2">
      <c r="A5037" s="354" t="s">
        <v>1423</v>
      </c>
      <c r="B5037" s="326" t="s">
        <v>1422</v>
      </c>
      <c r="C5037" s="340"/>
      <c r="D5037" s="340"/>
      <c r="E5037" s="239"/>
      <c r="F5037" s="468"/>
      <c r="G5037" s="84"/>
      <c r="H5037" s="483"/>
    </row>
    <row r="5038" spans="1:8" ht="25.5" hidden="1" outlineLevel="2">
      <c r="A5038" s="354" t="s">
        <v>1421</v>
      </c>
      <c r="B5038" s="326" t="s">
        <v>1420</v>
      </c>
      <c r="C5038" s="340"/>
      <c r="D5038" s="340"/>
      <c r="E5038" s="239"/>
      <c r="F5038" s="468"/>
      <c r="G5038" s="84"/>
      <c r="H5038" s="483"/>
    </row>
    <row r="5039" spans="1:8" ht="25.5" hidden="1" outlineLevel="2">
      <c r="A5039" s="354" t="s">
        <v>1419</v>
      </c>
      <c r="B5039" s="326" t="s">
        <v>1418</v>
      </c>
      <c r="C5039" s="340"/>
      <c r="D5039" s="340"/>
      <c r="E5039" s="239"/>
      <c r="F5039" s="468"/>
      <c r="G5039" s="84"/>
      <c r="H5039" s="483"/>
    </row>
    <row r="5040" spans="1:8" ht="25.5" hidden="1" outlineLevel="2">
      <c r="A5040" s="354" t="s">
        <v>1417</v>
      </c>
      <c r="B5040" s="326" t="s">
        <v>1416</v>
      </c>
      <c r="C5040" s="340"/>
      <c r="D5040" s="340"/>
      <c r="E5040" s="239"/>
      <c r="F5040" s="468"/>
      <c r="G5040" s="84"/>
      <c r="H5040" s="483"/>
    </row>
    <row r="5041" spans="1:8" ht="25.5" hidden="1" outlineLevel="2">
      <c r="A5041" s="354" t="s">
        <v>1415</v>
      </c>
      <c r="B5041" s="326" t="s">
        <v>1414</v>
      </c>
      <c r="C5041" s="340"/>
      <c r="D5041" s="340"/>
      <c r="E5041" s="239"/>
      <c r="F5041" s="468"/>
      <c r="G5041" s="84"/>
      <c r="H5041" s="483"/>
    </row>
    <row r="5042" spans="1:8" ht="25.5" hidden="1" outlineLevel="2">
      <c r="A5042" s="354" t="s">
        <v>1413</v>
      </c>
      <c r="B5042" s="326" t="s">
        <v>1412</v>
      </c>
      <c r="C5042" s="340"/>
      <c r="D5042" s="340"/>
      <c r="E5042" s="239"/>
      <c r="F5042" s="468"/>
      <c r="G5042" s="84"/>
      <c r="H5042" s="483"/>
    </row>
    <row r="5043" spans="1:8" ht="25.5" hidden="1" outlineLevel="2">
      <c r="A5043" s="354" t="s">
        <v>1411</v>
      </c>
      <c r="B5043" s="326" t="s">
        <v>1410</v>
      </c>
      <c r="C5043" s="340"/>
      <c r="D5043" s="340"/>
      <c r="E5043" s="239"/>
      <c r="F5043" s="468"/>
      <c r="G5043" s="84"/>
      <c r="H5043" s="483"/>
    </row>
    <row r="5044" spans="1:8" ht="25.5" hidden="1" outlineLevel="2">
      <c r="A5044" s="354" t="s">
        <v>1409</v>
      </c>
      <c r="B5044" s="326" t="s">
        <v>1408</v>
      </c>
      <c r="C5044" s="340"/>
      <c r="D5044" s="340"/>
      <c r="E5044" s="239"/>
      <c r="F5044" s="468"/>
      <c r="G5044" s="84"/>
      <c r="H5044" s="483"/>
    </row>
    <row r="5045" spans="1:8" ht="38.25" hidden="1" outlineLevel="2">
      <c r="A5045" s="354" t="s">
        <v>1407</v>
      </c>
      <c r="B5045" s="326" t="s">
        <v>1406</v>
      </c>
      <c r="C5045" s="340"/>
      <c r="D5045" s="340"/>
      <c r="E5045" s="239"/>
      <c r="F5045" s="468"/>
      <c r="G5045" s="84"/>
      <c r="H5045" s="483"/>
    </row>
    <row r="5046" spans="1:8" ht="38.25" hidden="1" outlineLevel="2">
      <c r="A5046" s="354" t="s">
        <v>1405</v>
      </c>
      <c r="B5046" s="326" t="s">
        <v>1404</v>
      </c>
      <c r="C5046" s="340"/>
      <c r="D5046" s="340"/>
      <c r="E5046" s="239"/>
      <c r="F5046" s="468"/>
      <c r="G5046" s="84"/>
      <c r="H5046" s="483"/>
    </row>
    <row r="5047" spans="1:8" ht="38.25" hidden="1" outlineLevel="2">
      <c r="A5047" s="354" t="s">
        <v>1403</v>
      </c>
      <c r="B5047" s="326" t="s">
        <v>1402</v>
      </c>
      <c r="C5047" s="340"/>
      <c r="D5047" s="340"/>
      <c r="E5047" s="239"/>
      <c r="F5047" s="468"/>
      <c r="G5047" s="84"/>
      <c r="H5047" s="483"/>
    </row>
    <row r="5048" spans="1:8" ht="25.5" hidden="1" outlineLevel="2">
      <c r="A5048" s="354" t="s">
        <v>1401</v>
      </c>
      <c r="B5048" s="326" t="s">
        <v>1400</v>
      </c>
      <c r="C5048" s="340"/>
      <c r="D5048" s="340"/>
      <c r="E5048" s="239"/>
      <c r="F5048" s="468"/>
      <c r="G5048" s="84"/>
      <c r="H5048" s="483"/>
    </row>
    <row r="5049" spans="1:8" ht="25.5" hidden="1" outlineLevel="2">
      <c r="A5049" s="354" t="s">
        <v>1399</v>
      </c>
      <c r="B5049" s="326" t="s">
        <v>1398</v>
      </c>
      <c r="C5049" s="340"/>
      <c r="D5049" s="340"/>
      <c r="E5049" s="239"/>
      <c r="F5049" s="468"/>
      <c r="G5049" s="84"/>
      <c r="H5049" s="483"/>
    </row>
    <row r="5050" spans="1:8" ht="38.25" hidden="1" outlineLevel="2">
      <c r="A5050" s="354" t="s">
        <v>1397</v>
      </c>
      <c r="B5050" s="326" t="s">
        <v>1396</v>
      </c>
      <c r="C5050" s="340"/>
      <c r="D5050" s="340"/>
      <c r="E5050" s="239"/>
      <c r="F5050" s="468"/>
      <c r="G5050" s="84"/>
      <c r="H5050" s="483"/>
    </row>
    <row r="5051" spans="1:8" ht="25.5" hidden="1" outlineLevel="2">
      <c r="A5051" s="354" t="s">
        <v>1395</v>
      </c>
      <c r="B5051" s="326" t="s">
        <v>1394</v>
      </c>
      <c r="C5051" s="340"/>
      <c r="D5051" s="340"/>
      <c r="E5051" s="239"/>
      <c r="F5051" s="468"/>
      <c r="G5051" s="84"/>
      <c r="H5051" s="483"/>
    </row>
    <row r="5052" spans="1:8" ht="38.25" hidden="1" outlineLevel="2">
      <c r="A5052" s="354" t="s">
        <v>1393</v>
      </c>
      <c r="B5052" s="326" t="s">
        <v>1392</v>
      </c>
      <c r="C5052" s="340"/>
      <c r="D5052" s="340"/>
      <c r="E5052" s="239"/>
      <c r="F5052" s="468"/>
      <c r="G5052" s="84"/>
      <c r="H5052" s="483"/>
    </row>
    <row r="5053" spans="1:8" ht="25.5" hidden="1" outlineLevel="2">
      <c r="A5053" s="354" t="s">
        <v>1391</v>
      </c>
      <c r="B5053" s="326" t="s">
        <v>1390</v>
      </c>
      <c r="C5053" s="340"/>
      <c r="D5053" s="340"/>
      <c r="E5053" s="239"/>
      <c r="F5053" s="468"/>
      <c r="G5053" s="84"/>
      <c r="H5053" s="483"/>
    </row>
    <row r="5054" spans="1:8" ht="38.25" hidden="1" outlineLevel="2">
      <c r="A5054" s="354" t="s">
        <v>1389</v>
      </c>
      <c r="B5054" s="326" t="s">
        <v>1388</v>
      </c>
      <c r="C5054" s="340"/>
      <c r="D5054" s="340"/>
      <c r="E5054" s="239"/>
      <c r="F5054" s="468"/>
      <c r="G5054" s="84"/>
      <c r="H5054" s="483"/>
    </row>
    <row r="5055" spans="1:8" ht="38.25" hidden="1" outlineLevel="2">
      <c r="A5055" s="354" t="s">
        <v>1387</v>
      </c>
      <c r="B5055" s="326" t="s">
        <v>1386</v>
      </c>
      <c r="C5055" s="340"/>
      <c r="D5055" s="340"/>
      <c r="E5055" s="239"/>
      <c r="F5055" s="468"/>
      <c r="G5055" s="84"/>
      <c r="H5055" s="483"/>
    </row>
    <row r="5056" spans="1:8" ht="38.25" hidden="1" outlineLevel="2">
      <c r="A5056" s="354" t="s">
        <v>1385</v>
      </c>
      <c r="B5056" s="326" t="s">
        <v>1384</v>
      </c>
      <c r="C5056" s="340"/>
      <c r="D5056" s="340"/>
      <c r="E5056" s="239"/>
      <c r="F5056" s="468"/>
      <c r="G5056" s="84"/>
      <c r="H5056" s="483"/>
    </row>
    <row r="5057" spans="1:8" ht="25.5" hidden="1" outlineLevel="2">
      <c r="A5057" s="354" t="s">
        <v>1383</v>
      </c>
      <c r="B5057" s="326" t="s">
        <v>1382</v>
      </c>
      <c r="C5057" s="340"/>
      <c r="D5057" s="340"/>
      <c r="E5057" s="239"/>
      <c r="F5057" s="468"/>
      <c r="G5057" s="84"/>
      <c r="H5057" s="483"/>
    </row>
    <row r="5058" spans="1:8" ht="25.5" hidden="1" outlineLevel="2">
      <c r="A5058" s="354" t="s">
        <v>1381</v>
      </c>
      <c r="B5058" s="326" t="s">
        <v>1380</v>
      </c>
      <c r="C5058" s="340"/>
      <c r="D5058" s="340"/>
      <c r="E5058" s="239"/>
      <c r="F5058" s="468"/>
      <c r="G5058" s="84"/>
      <c r="H5058" s="483"/>
    </row>
    <row r="5059" spans="1:8" ht="38.25" hidden="1" outlineLevel="2">
      <c r="A5059" s="354" t="s">
        <v>1379</v>
      </c>
      <c r="B5059" s="326" t="s">
        <v>1378</v>
      </c>
      <c r="C5059" s="340"/>
      <c r="D5059" s="340"/>
      <c r="E5059" s="239"/>
      <c r="F5059" s="468"/>
      <c r="G5059" s="84"/>
      <c r="H5059" s="483"/>
    </row>
    <row r="5060" spans="1:8" ht="25.5" hidden="1" outlineLevel="2">
      <c r="A5060" s="354" t="s">
        <v>1377</v>
      </c>
      <c r="B5060" s="326" t="s">
        <v>1376</v>
      </c>
      <c r="C5060" s="340"/>
      <c r="D5060" s="340"/>
      <c r="E5060" s="239"/>
      <c r="F5060" s="468"/>
      <c r="G5060" s="84"/>
      <c r="H5060" s="483"/>
    </row>
    <row r="5061" spans="1:8" ht="38.25" hidden="1" outlineLevel="2">
      <c r="A5061" s="354" t="s">
        <v>1375</v>
      </c>
      <c r="B5061" s="326" t="s">
        <v>1374</v>
      </c>
      <c r="C5061" s="340"/>
      <c r="D5061" s="340"/>
      <c r="E5061" s="239"/>
      <c r="F5061" s="468"/>
      <c r="G5061" s="84"/>
      <c r="H5061" s="483"/>
    </row>
    <row r="5062" spans="1:8" ht="25.5" hidden="1" outlineLevel="2">
      <c r="A5062" s="354" t="s">
        <v>1373</v>
      </c>
      <c r="B5062" s="326" t="s">
        <v>1372</v>
      </c>
      <c r="C5062" s="340"/>
      <c r="D5062" s="340"/>
      <c r="E5062" s="239"/>
      <c r="F5062" s="468"/>
      <c r="G5062" s="84"/>
      <c r="H5062" s="483"/>
    </row>
    <row r="5063" spans="1:8" ht="38.25" hidden="1" outlineLevel="2">
      <c r="A5063" s="354" t="s">
        <v>1371</v>
      </c>
      <c r="B5063" s="326" t="s">
        <v>1370</v>
      </c>
      <c r="C5063" s="340"/>
      <c r="D5063" s="340"/>
      <c r="E5063" s="239"/>
      <c r="F5063" s="468"/>
      <c r="G5063" s="84"/>
      <c r="H5063" s="483"/>
    </row>
    <row r="5064" spans="1:8" ht="38.25" hidden="1" outlineLevel="2">
      <c r="A5064" s="354" t="s">
        <v>1369</v>
      </c>
      <c r="B5064" s="326" t="s">
        <v>1368</v>
      </c>
      <c r="C5064" s="340"/>
      <c r="D5064" s="340"/>
      <c r="E5064" s="239"/>
      <c r="F5064" s="468"/>
      <c r="G5064" s="84"/>
      <c r="H5064" s="483"/>
    </row>
    <row r="5065" spans="1:8" ht="38.25" hidden="1" outlineLevel="2">
      <c r="A5065" s="354" t="s">
        <v>1367</v>
      </c>
      <c r="B5065" s="326" t="s">
        <v>1366</v>
      </c>
      <c r="C5065" s="340"/>
      <c r="D5065" s="340"/>
      <c r="E5065" s="239"/>
      <c r="F5065" s="468"/>
      <c r="G5065" s="84"/>
      <c r="H5065" s="483"/>
    </row>
    <row r="5066" spans="1:8" ht="25.5" hidden="1" outlineLevel="2">
      <c r="A5066" s="354" t="s">
        <v>1365</v>
      </c>
      <c r="B5066" s="326" t="s">
        <v>1364</v>
      </c>
      <c r="C5066" s="340"/>
      <c r="D5066" s="340"/>
      <c r="E5066" s="239"/>
      <c r="F5066" s="468"/>
      <c r="G5066" s="84"/>
      <c r="H5066" s="483"/>
    </row>
    <row r="5067" spans="1:8" ht="25.5" hidden="1" outlineLevel="2">
      <c r="A5067" s="354" t="s">
        <v>1363</v>
      </c>
      <c r="B5067" s="326" t="s">
        <v>1362</v>
      </c>
      <c r="C5067" s="340"/>
      <c r="D5067" s="340"/>
      <c r="E5067" s="239"/>
      <c r="F5067" s="468"/>
      <c r="G5067" s="84"/>
      <c r="H5067" s="483"/>
    </row>
    <row r="5068" spans="1:8" ht="38.25" hidden="1" outlineLevel="2">
      <c r="A5068" s="354" t="s">
        <v>1361</v>
      </c>
      <c r="B5068" s="326" t="s">
        <v>1360</v>
      </c>
      <c r="C5068" s="340"/>
      <c r="D5068" s="340"/>
      <c r="E5068" s="239"/>
      <c r="F5068" s="468"/>
      <c r="G5068" s="84"/>
      <c r="H5068" s="483"/>
    </row>
    <row r="5069" spans="1:8" ht="38.25" hidden="1" outlineLevel="2">
      <c r="A5069" s="354" t="s">
        <v>1359</v>
      </c>
      <c r="B5069" s="326" t="s">
        <v>1358</v>
      </c>
      <c r="C5069" s="340"/>
      <c r="D5069" s="340"/>
      <c r="E5069" s="239"/>
      <c r="F5069" s="468"/>
      <c r="G5069" s="84"/>
      <c r="H5069" s="483"/>
    </row>
    <row r="5070" spans="1:8" ht="25.5" hidden="1" outlineLevel="2">
      <c r="A5070" s="354" t="s">
        <v>1357</v>
      </c>
      <c r="B5070" s="326" t="s">
        <v>1356</v>
      </c>
      <c r="C5070" s="340"/>
      <c r="D5070" s="340"/>
      <c r="E5070" s="239"/>
      <c r="F5070" s="468"/>
      <c r="G5070" s="84"/>
      <c r="H5070" s="483"/>
    </row>
    <row r="5071" spans="1:8" ht="38.25" hidden="1" outlineLevel="2">
      <c r="A5071" s="354" t="s">
        <v>1355</v>
      </c>
      <c r="B5071" s="326" t="s">
        <v>1354</v>
      </c>
      <c r="C5071" s="340"/>
      <c r="D5071" s="340"/>
      <c r="E5071" s="239"/>
      <c r="F5071" s="468"/>
      <c r="G5071" s="84"/>
      <c r="H5071" s="483"/>
    </row>
    <row r="5072" spans="1:8" ht="25.5" hidden="1" outlineLevel="2">
      <c r="A5072" s="354" t="s">
        <v>1353</v>
      </c>
      <c r="B5072" s="326" t="s">
        <v>1352</v>
      </c>
      <c r="C5072" s="340"/>
      <c r="D5072" s="340"/>
      <c r="E5072" s="239"/>
      <c r="F5072" s="468"/>
      <c r="G5072" s="84"/>
      <c r="H5072" s="483"/>
    </row>
    <row r="5073" spans="1:8" ht="25.5" hidden="1" outlineLevel="2">
      <c r="A5073" s="354" t="s">
        <v>1351</v>
      </c>
      <c r="B5073" s="326" t="s">
        <v>1350</v>
      </c>
      <c r="C5073" s="340"/>
      <c r="D5073" s="340"/>
      <c r="E5073" s="239"/>
      <c r="F5073" s="468"/>
      <c r="G5073" s="84"/>
      <c r="H5073" s="483"/>
    </row>
    <row r="5074" spans="1:8" ht="25.5" hidden="1" outlineLevel="2">
      <c r="A5074" s="354" t="s">
        <v>1349</v>
      </c>
      <c r="B5074" s="326" t="s">
        <v>1348</v>
      </c>
      <c r="C5074" s="340"/>
      <c r="D5074" s="340"/>
      <c r="E5074" s="239"/>
      <c r="F5074" s="468"/>
      <c r="G5074" s="84"/>
      <c r="H5074" s="483"/>
    </row>
    <row r="5075" spans="1:8" ht="25.5" hidden="1" outlineLevel="2">
      <c r="A5075" s="354" t="s">
        <v>1347</v>
      </c>
      <c r="B5075" s="326" t="s">
        <v>1346</v>
      </c>
      <c r="C5075" s="340"/>
      <c r="D5075" s="340"/>
      <c r="E5075" s="239"/>
      <c r="F5075" s="468"/>
      <c r="G5075" s="84"/>
      <c r="H5075" s="483"/>
    </row>
    <row r="5076" spans="1:8" ht="25.5" hidden="1" outlineLevel="2">
      <c r="A5076" s="354" t="s">
        <v>1345</v>
      </c>
      <c r="B5076" s="326" t="s">
        <v>1344</v>
      </c>
      <c r="C5076" s="340"/>
      <c r="D5076" s="340"/>
      <c r="E5076" s="239"/>
      <c r="F5076" s="468"/>
      <c r="G5076" s="84"/>
      <c r="H5076" s="483"/>
    </row>
    <row r="5077" spans="1:8" ht="25.5" hidden="1" outlineLevel="2">
      <c r="A5077" s="354" t="s">
        <v>1343</v>
      </c>
      <c r="B5077" s="326" t="s">
        <v>1342</v>
      </c>
      <c r="C5077" s="340"/>
      <c r="D5077" s="340"/>
      <c r="E5077" s="239"/>
      <c r="F5077" s="468"/>
      <c r="G5077" s="84"/>
      <c r="H5077" s="483"/>
    </row>
    <row r="5078" spans="1:8" ht="25.5" hidden="1" outlineLevel="2">
      <c r="A5078" s="354" t="s">
        <v>1341</v>
      </c>
      <c r="B5078" s="326" t="s">
        <v>1340</v>
      </c>
      <c r="C5078" s="340"/>
      <c r="D5078" s="340"/>
      <c r="E5078" s="239"/>
      <c r="F5078" s="468"/>
      <c r="G5078" s="84"/>
      <c r="H5078" s="483"/>
    </row>
    <row r="5079" spans="1:8" ht="38.25" hidden="1" outlineLevel="2">
      <c r="A5079" s="354" t="s">
        <v>1339</v>
      </c>
      <c r="B5079" s="326" t="s">
        <v>1338</v>
      </c>
      <c r="C5079" s="340"/>
      <c r="D5079" s="340"/>
      <c r="E5079" s="239"/>
      <c r="F5079" s="468"/>
      <c r="G5079" s="84"/>
      <c r="H5079" s="483"/>
    </row>
    <row r="5080" spans="1:8" ht="25.5" hidden="1" outlineLevel="2">
      <c r="A5080" s="354" t="s">
        <v>1337</v>
      </c>
      <c r="B5080" s="326" t="s">
        <v>1336</v>
      </c>
      <c r="C5080" s="340"/>
      <c r="D5080" s="340"/>
      <c r="E5080" s="239"/>
      <c r="F5080" s="468"/>
      <c r="G5080" s="84"/>
      <c r="H5080" s="483"/>
    </row>
    <row r="5081" spans="1:8" ht="38.25" hidden="1" outlineLevel="2">
      <c r="A5081" s="354" t="s">
        <v>1335</v>
      </c>
      <c r="B5081" s="326" t="s">
        <v>1334</v>
      </c>
      <c r="C5081" s="340"/>
      <c r="D5081" s="340"/>
      <c r="E5081" s="239"/>
      <c r="F5081" s="468"/>
      <c r="G5081" s="84"/>
      <c r="H5081" s="483"/>
    </row>
    <row r="5082" spans="1:8" ht="38.25" hidden="1" outlineLevel="2">
      <c r="A5082" s="354" t="s">
        <v>1333</v>
      </c>
      <c r="B5082" s="326" t="s">
        <v>1332</v>
      </c>
      <c r="C5082" s="340"/>
      <c r="D5082" s="340"/>
      <c r="E5082" s="239"/>
      <c r="F5082" s="468"/>
      <c r="G5082" s="84"/>
      <c r="H5082" s="483"/>
    </row>
    <row r="5083" spans="1:8" ht="25.5" hidden="1" outlineLevel="2">
      <c r="A5083" s="354" t="s">
        <v>1331</v>
      </c>
      <c r="B5083" s="326" t="s">
        <v>1330</v>
      </c>
      <c r="C5083" s="340"/>
      <c r="D5083" s="340"/>
      <c r="E5083" s="239"/>
      <c r="F5083" s="468"/>
      <c r="G5083" s="84"/>
      <c r="H5083" s="483"/>
    </row>
    <row r="5084" spans="1:8" ht="38.25" hidden="1" outlineLevel="2">
      <c r="A5084" s="354" t="s">
        <v>1329</v>
      </c>
      <c r="B5084" s="326" t="s">
        <v>1328</v>
      </c>
      <c r="C5084" s="340"/>
      <c r="D5084" s="340"/>
      <c r="E5084" s="239"/>
      <c r="F5084" s="468"/>
      <c r="G5084" s="84"/>
      <c r="H5084" s="483"/>
    </row>
    <row r="5085" spans="1:8" ht="25.5" hidden="1" outlineLevel="2">
      <c r="A5085" s="354" t="s">
        <v>1327</v>
      </c>
      <c r="B5085" s="326" t="s">
        <v>1326</v>
      </c>
      <c r="C5085" s="340"/>
      <c r="D5085" s="340"/>
      <c r="E5085" s="239"/>
      <c r="F5085" s="468"/>
      <c r="G5085" s="84"/>
      <c r="H5085" s="483"/>
    </row>
    <row r="5086" spans="1:8" ht="25.5" hidden="1" outlineLevel="2">
      <c r="A5086" s="354" t="s">
        <v>1325</v>
      </c>
      <c r="B5086" s="326" t="s">
        <v>1324</v>
      </c>
      <c r="C5086" s="340"/>
      <c r="D5086" s="340"/>
      <c r="E5086" s="239"/>
      <c r="F5086" s="468"/>
      <c r="G5086" s="84"/>
      <c r="H5086" s="483"/>
    </row>
    <row r="5087" spans="1:8" ht="25.5" hidden="1" outlineLevel="2">
      <c r="A5087" s="354" t="s">
        <v>1323</v>
      </c>
      <c r="B5087" s="326" t="s">
        <v>1322</v>
      </c>
      <c r="C5087" s="340"/>
      <c r="D5087" s="340"/>
      <c r="E5087" s="239"/>
      <c r="F5087" s="468"/>
      <c r="G5087" s="84"/>
      <c r="H5087" s="483"/>
    </row>
    <row r="5088" spans="1:8" ht="25.5" hidden="1" outlineLevel="2">
      <c r="A5088" s="354" t="s">
        <v>1321</v>
      </c>
      <c r="B5088" s="326" t="s">
        <v>1320</v>
      </c>
      <c r="C5088" s="340"/>
      <c r="D5088" s="340"/>
      <c r="E5088" s="239"/>
      <c r="F5088" s="468"/>
      <c r="G5088" s="84"/>
      <c r="H5088" s="483"/>
    </row>
    <row r="5089" spans="1:8" ht="25.5" hidden="1" outlineLevel="2">
      <c r="A5089" s="354" t="s">
        <v>1319</v>
      </c>
      <c r="B5089" s="326" t="s">
        <v>1318</v>
      </c>
      <c r="C5089" s="340"/>
      <c r="D5089" s="340"/>
      <c r="E5089" s="239"/>
      <c r="F5089" s="468"/>
      <c r="G5089" s="84"/>
      <c r="H5089" s="483"/>
    </row>
    <row r="5090" spans="1:8" ht="25.5" hidden="1" outlineLevel="2">
      <c r="A5090" s="354" t="s">
        <v>1317</v>
      </c>
      <c r="B5090" s="326" t="s">
        <v>1316</v>
      </c>
      <c r="C5090" s="340"/>
      <c r="D5090" s="340"/>
      <c r="E5090" s="239"/>
      <c r="F5090" s="468"/>
      <c r="G5090" s="84"/>
      <c r="H5090" s="483"/>
    </row>
    <row r="5091" spans="1:8" ht="25.5" hidden="1" outlineLevel="2">
      <c r="A5091" s="354" t="s">
        <v>1315</v>
      </c>
      <c r="B5091" s="326" t="s">
        <v>1314</v>
      </c>
      <c r="C5091" s="340"/>
      <c r="D5091" s="340"/>
      <c r="E5091" s="239"/>
      <c r="F5091" s="468"/>
      <c r="G5091" s="84"/>
      <c r="H5091" s="483"/>
    </row>
    <row r="5092" spans="1:8" ht="25.5" hidden="1" outlineLevel="2">
      <c r="A5092" s="354" t="s">
        <v>1313</v>
      </c>
      <c r="B5092" s="326" t="s">
        <v>1312</v>
      </c>
      <c r="C5092" s="340"/>
      <c r="D5092" s="340"/>
      <c r="E5092" s="239"/>
      <c r="F5092" s="468"/>
      <c r="G5092" s="84"/>
      <c r="H5092" s="483"/>
    </row>
    <row r="5093" spans="1:8" ht="25.5" hidden="1" outlineLevel="2">
      <c r="A5093" s="354" t="s">
        <v>1311</v>
      </c>
      <c r="B5093" s="326" t="s">
        <v>1310</v>
      </c>
      <c r="C5093" s="340"/>
      <c r="D5093" s="340"/>
      <c r="E5093" s="239"/>
      <c r="F5093" s="468"/>
      <c r="G5093" s="84"/>
      <c r="H5093" s="483"/>
    </row>
    <row r="5094" spans="1:8" ht="38.25" hidden="1" outlineLevel="2">
      <c r="A5094" s="354" t="s">
        <v>1309</v>
      </c>
      <c r="B5094" s="326" t="s">
        <v>1308</v>
      </c>
      <c r="C5094" s="340"/>
      <c r="D5094" s="340"/>
      <c r="E5094" s="239"/>
      <c r="F5094" s="468"/>
      <c r="G5094" s="84"/>
      <c r="H5094" s="483"/>
    </row>
    <row r="5095" spans="1:8" ht="25.5" hidden="1" outlineLevel="2">
      <c r="A5095" s="354" t="s">
        <v>1307</v>
      </c>
      <c r="B5095" s="326" t="s">
        <v>1306</v>
      </c>
      <c r="C5095" s="340"/>
      <c r="D5095" s="340"/>
      <c r="E5095" s="239"/>
      <c r="F5095" s="468"/>
      <c r="G5095" s="84"/>
      <c r="H5095" s="483"/>
    </row>
    <row r="5096" spans="1:8" ht="25.5" hidden="1" outlineLevel="2">
      <c r="A5096" s="354" t="s">
        <v>1305</v>
      </c>
      <c r="B5096" s="326" t="s">
        <v>1304</v>
      </c>
      <c r="C5096" s="340"/>
      <c r="D5096" s="340"/>
      <c r="E5096" s="239"/>
      <c r="F5096" s="468"/>
      <c r="G5096" s="84"/>
      <c r="H5096" s="483"/>
    </row>
    <row r="5097" spans="1:8" ht="25.5" hidden="1" outlineLevel="2">
      <c r="A5097" s="354" t="s">
        <v>1303</v>
      </c>
      <c r="B5097" s="326" t="s">
        <v>1302</v>
      </c>
      <c r="C5097" s="340"/>
      <c r="D5097" s="340"/>
      <c r="E5097" s="239"/>
      <c r="F5097" s="468"/>
      <c r="G5097" s="84"/>
      <c r="H5097" s="483"/>
    </row>
    <row r="5098" spans="1:8" ht="38.25" hidden="1" outlineLevel="2">
      <c r="A5098" s="354" t="s">
        <v>1301</v>
      </c>
      <c r="B5098" s="326" t="s">
        <v>1300</v>
      </c>
      <c r="C5098" s="340"/>
      <c r="D5098" s="340"/>
      <c r="E5098" s="239"/>
      <c r="F5098" s="468"/>
      <c r="G5098" s="84"/>
      <c r="H5098" s="483"/>
    </row>
    <row r="5099" spans="1:8" ht="38.25" hidden="1" outlineLevel="2">
      <c r="A5099" s="354" t="s">
        <v>1299</v>
      </c>
      <c r="B5099" s="326" t="s">
        <v>1298</v>
      </c>
      <c r="C5099" s="340"/>
      <c r="D5099" s="340"/>
      <c r="E5099" s="239"/>
      <c r="F5099" s="468"/>
      <c r="G5099" s="84"/>
      <c r="H5099" s="483"/>
    </row>
    <row r="5100" spans="1:8" ht="38.25" hidden="1" outlineLevel="2">
      <c r="A5100" s="354" t="s">
        <v>1297</v>
      </c>
      <c r="B5100" s="326" t="s">
        <v>1296</v>
      </c>
      <c r="C5100" s="340"/>
      <c r="D5100" s="340"/>
      <c r="E5100" s="239"/>
      <c r="F5100" s="468"/>
      <c r="G5100" s="84"/>
      <c r="H5100" s="483"/>
    </row>
    <row r="5101" spans="1:8" ht="38.25" hidden="1" outlineLevel="2">
      <c r="A5101" s="354" t="s">
        <v>1295</v>
      </c>
      <c r="B5101" s="326" t="s">
        <v>1294</v>
      </c>
      <c r="C5101" s="340"/>
      <c r="D5101" s="340"/>
      <c r="E5101" s="239"/>
      <c r="F5101" s="468"/>
      <c r="G5101" s="84"/>
      <c r="H5101" s="483"/>
    </row>
    <row r="5102" spans="1:8" ht="38.25" hidden="1" outlineLevel="2">
      <c r="A5102" s="354" t="s">
        <v>1293</v>
      </c>
      <c r="B5102" s="326" t="s">
        <v>1292</v>
      </c>
      <c r="C5102" s="340"/>
      <c r="D5102" s="340"/>
      <c r="E5102" s="239"/>
      <c r="F5102" s="468"/>
      <c r="G5102" s="84"/>
      <c r="H5102" s="483"/>
    </row>
    <row r="5103" spans="1:8" ht="38.25" hidden="1" outlineLevel="2">
      <c r="A5103" s="354" t="s">
        <v>1291</v>
      </c>
      <c r="B5103" s="326" t="s">
        <v>1290</v>
      </c>
      <c r="C5103" s="340"/>
      <c r="D5103" s="340"/>
      <c r="E5103" s="239"/>
      <c r="F5103" s="468"/>
      <c r="G5103" s="84"/>
      <c r="H5103" s="483"/>
    </row>
    <row r="5104" spans="1:8" ht="51" hidden="1" outlineLevel="2">
      <c r="A5104" s="354" t="s">
        <v>1289</v>
      </c>
      <c r="B5104" s="326" t="s">
        <v>1288</v>
      </c>
      <c r="C5104" s="340"/>
      <c r="D5104" s="340"/>
      <c r="E5104" s="239"/>
      <c r="F5104" s="468"/>
      <c r="G5104" s="84"/>
      <c r="H5104" s="483"/>
    </row>
    <row r="5105" spans="1:8" ht="25.5" hidden="1" outlineLevel="2">
      <c r="A5105" s="354" t="s">
        <v>1287</v>
      </c>
      <c r="B5105" s="326" t="s">
        <v>1286</v>
      </c>
      <c r="C5105" s="340"/>
      <c r="D5105" s="340"/>
      <c r="E5105" s="239"/>
      <c r="F5105" s="468"/>
      <c r="G5105" s="84"/>
      <c r="H5105" s="483"/>
    </row>
    <row r="5106" spans="1:8" ht="25.5" hidden="1" outlineLevel="2">
      <c r="A5106" s="354" t="s">
        <v>1285</v>
      </c>
      <c r="B5106" s="326" t="s">
        <v>1284</v>
      </c>
      <c r="C5106" s="340"/>
      <c r="D5106" s="340"/>
      <c r="E5106" s="239"/>
      <c r="F5106" s="468"/>
      <c r="G5106" s="84"/>
      <c r="H5106" s="483"/>
    </row>
    <row r="5107" spans="1:8" ht="38.25" hidden="1" outlineLevel="2">
      <c r="A5107" s="354" t="s">
        <v>1283</v>
      </c>
      <c r="B5107" s="326" t="s">
        <v>1282</v>
      </c>
      <c r="C5107" s="340"/>
      <c r="D5107" s="340"/>
      <c r="E5107" s="239"/>
      <c r="F5107" s="468"/>
      <c r="G5107" s="84"/>
      <c r="H5107" s="483"/>
    </row>
    <row r="5108" spans="1:8" ht="51" hidden="1" outlineLevel="2">
      <c r="A5108" s="354" t="s">
        <v>1281</v>
      </c>
      <c r="B5108" s="326" t="s">
        <v>1280</v>
      </c>
      <c r="C5108" s="340"/>
      <c r="D5108" s="340"/>
      <c r="E5108" s="239"/>
      <c r="F5108" s="468"/>
      <c r="G5108" s="84"/>
      <c r="H5108" s="483"/>
    </row>
    <row r="5109" spans="1:8" ht="25.5" hidden="1" outlineLevel="2">
      <c r="A5109" s="354" t="s">
        <v>1279</v>
      </c>
      <c r="B5109" s="326" t="s">
        <v>1278</v>
      </c>
      <c r="C5109" s="340"/>
      <c r="D5109" s="340"/>
      <c r="E5109" s="239"/>
      <c r="F5109" s="468"/>
      <c r="G5109" s="84"/>
      <c r="H5109" s="483"/>
    </row>
    <row r="5110" spans="1:8" ht="38.25" hidden="1" outlineLevel="2">
      <c r="A5110" s="354" t="s">
        <v>1277</v>
      </c>
      <c r="B5110" s="326" t="s">
        <v>1276</v>
      </c>
      <c r="C5110" s="340"/>
      <c r="D5110" s="340"/>
      <c r="E5110" s="239"/>
      <c r="F5110" s="468"/>
      <c r="G5110" s="84"/>
      <c r="H5110" s="483"/>
    </row>
    <row r="5111" spans="1:8" ht="38.25" hidden="1" outlineLevel="2">
      <c r="A5111" s="354" t="s">
        <v>1275</v>
      </c>
      <c r="B5111" s="326" t="s">
        <v>1274</v>
      </c>
      <c r="C5111" s="340"/>
      <c r="D5111" s="340"/>
      <c r="E5111" s="239"/>
      <c r="F5111" s="468"/>
      <c r="G5111" s="84"/>
      <c r="H5111" s="483"/>
    </row>
    <row r="5112" spans="1:8" ht="38.25" hidden="1" outlineLevel="2">
      <c r="A5112" s="354" t="s">
        <v>1273</v>
      </c>
      <c r="B5112" s="326" t="s">
        <v>1272</v>
      </c>
      <c r="C5112" s="340"/>
      <c r="D5112" s="340"/>
      <c r="E5112" s="239"/>
      <c r="F5112" s="468"/>
      <c r="G5112" s="84"/>
      <c r="H5112" s="483"/>
    </row>
    <row r="5113" spans="1:8" ht="25.5" hidden="1" outlineLevel="2">
      <c r="A5113" s="354" t="s">
        <v>1271</v>
      </c>
      <c r="B5113" s="326" t="s">
        <v>1270</v>
      </c>
      <c r="C5113" s="340"/>
      <c r="D5113" s="340"/>
      <c r="E5113" s="239"/>
      <c r="F5113" s="468"/>
      <c r="G5113" s="84"/>
      <c r="H5113" s="483"/>
    </row>
    <row r="5114" spans="1:8" ht="25.5" hidden="1" outlineLevel="2">
      <c r="A5114" s="354" t="s">
        <v>1269</v>
      </c>
      <c r="B5114" s="326" t="s">
        <v>1268</v>
      </c>
      <c r="C5114" s="340"/>
      <c r="D5114" s="340"/>
      <c r="E5114" s="239"/>
      <c r="F5114" s="468"/>
      <c r="G5114" s="84"/>
      <c r="H5114" s="483"/>
    </row>
    <row r="5115" spans="1:8" ht="25.5" hidden="1" outlineLevel="2">
      <c r="A5115" s="354" t="s">
        <v>1267</v>
      </c>
      <c r="B5115" s="326" t="s">
        <v>1266</v>
      </c>
      <c r="C5115" s="340"/>
      <c r="D5115" s="340"/>
      <c r="E5115" s="239"/>
      <c r="F5115" s="468"/>
      <c r="G5115" s="84"/>
      <c r="H5115" s="483"/>
    </row>
    <row r="5116" spans="1:8" ht="25.5" hidden="1" outlineLevel="2">
      <c r="A5116" s="354" t="s">
        <v>1265</v>
      </c>
      <c r="B5116" s="326" t="s">
        <v>1264</v>
      </c>
      <c r="C5116" s="340"/>
      <c r="D5116" s="340"/>
      <c r="E5116" s="239"/>
      <c r="F5116" s="468"/>
      <c r="G5116" s="84"/>
      <c r="H5116" s="483"/>
    </row>
    <row r="5117" spans="1:8" ht="38.25" hidden="1" outlineLevel="2">
      <c r="A5117" s="354" t="s">
        <v>1263</v>
      </c>
      <c r="B5117" s="326" t="s">
        <v>1262</v>
      </c>
      <c r="C5117" s="340"/>
      <c r="D5117" s="340"/>
      <c r="E5117" s="239"/>
      <c r="F5117" s="468"/>
      <c r="G5117" s="84"/>
      <c r="H5117" s="483"/>
    </row>
    <row r="5118" spans="1:8" ht="25.5" hidden="1" outlineLevel="2">
      <c r="A5118" s="354" t="s">
        <v>1261</v>
      </c>
      <c r="B5118" s="326" t="s">
        <v>1260</v>
      </c>
      <c r="C5118" s="340"/>
      <c r="D5118" s="340"/>
      <c r="E5118" s="239"/>
      <c r="F5118" s="468"/>
      <c r="G5118" s="84"/>
      <c r="H5118" s="483"/>
    </row>
    <row r="5119" spans="1:8" ht="25.5" hidden="1" outlineLevel="2">
      <c r="A5119" s="354" t="s">
        <v>1259</v>
      </c>
      <c r="B5119" s="326" t="s">
        <v>1258</v>
      </c>
      <c r="C5119" s="340"/>
      <c r="D5119" s="340"/>
      <c r="E5119" s="239"/>
      <c r="F5119" s="468"/>
      <c r="G5119" s="84"/>
      <c r="H5119" s="483"/>
    </row>
    <row r="5120" spans="1:8" ht="25.5" hidden="1" outlineLevel="2">
      <c r="A5120" s="354" t="s">
        <v>1257</v>
      </c>
      <c r="B5120" s="326" t="s">
        <v>1256</v>
      </c>
      <c r="C5120" s="340"/>
      <c r="D5120" s="340"/>
      <c r="E5120" s="239"/>
      <c r="F5120" s="468"/>
      <c r="G5120" s="84"/>
      <c r="H5120" s="483"/>
    </row>
    <row r="5121" spans="1:8" ht="38.25" hidden="1" outlineLevel="2">
      <c r="A5121" s="354" t="s">
        <v>1255</v>
      </c>
      <c r="B5121" s="326" t="s">
        <v>1254</v>
      </c>
      <c r="C5121" s="340"/>
      <c r="D5121" s="340"/>
      <c r="E5121" s="239"/>
      <c r="F5121" s="468"/>
      <c r="G5121" s="84"/>
      <c r="H5121" s="483"/>
    </row>
    <row r="5122" spans="1:8" ht="51" hidden="1" outlineLevel="2">
      <c r="A5122" s="354" t="s">
        <v>1253</v>
      </c>
      <c r="B5122" s="326" t="s">
        <v>1252</v>
      </c>
      <c r="C5122" s="340"/>
      <c r="D5122" s="340"/>
      <c r="E5122" s="239"/>
      <c r="F5122" s="468"/>
      <c r="G5122" s="84"/>
      <c r="H5122" s="483"/>
    </row>
    <row r="5123" spans="1:8" ht="25.5" hidden="1" outlineLevel="2">
      <c r="A5123" s="354" t="s">
        <v>1251</v>
      </c>
      <c r="B5123" s="326" t="s">
        <v>1250</v>
      </c>
      <c r="C5123" s="340"/>
      <c r="D5123" s="340"/>
      <c r="E5123" s="239"/>
      <c r="F5123" s="468"/>
      <c r="G5123" s="84"/>
      <c r="H5123" s="483"/>
    </row>
    <row r="5124" spans="1:8" ht="25.5" hidden="1" outlineLevel="2">
      <c r="A5124" s="354" t="s">
        <v>1249</v>
      </c>
      <c r="B5124" s="326" t="s">
        <v>1248</v>
      </c>
      <c r="C5124" s="340"/>
      <c r="D5124" s="340"/>
      <c r="E5124" s="239"/>
      <c r="F5124" s="468"/>
      <c r="G5124" s="84"/>
      <c r="H5124" s="483"/>
    </row>
    <row r="5125" spans="1:8" ht="38.25" hidden="1" outlineLevel="2">
      <c r="A5125" s="354" t="s">
        <v>1247</v>
      </c>
      <c r="B5125" s="326" t="s">
        <v>1246</v>
      </c>
      <c r="C5125" s="340"/>
      <c r="D5125" s="340"/>
      <c r="E5125" s="239"/>
      <c r="F5125" s="468"/>
      <c r="G5125" s="84"/>
      <c r="H5125" s="483"/>
    </row>
    <row r="5126" spans="1:8" ht="25.5" hidden="1" outlineLevel="2">
      <c r="A5126" s="354" t="s">
        <v>1245</v>
      </c>
      <c r="B5126" s="326" t="s">
        <v>1244</v>
      </c>
      <c r="C5126" s="340"/>
      <c r="D5126" s="340"/>
      <c r="E5126" s="239"/>
      <c r="F5126" s="468"/>
      <c r="G5126" s="84"/>
      <c r="H5126" s="483"/>
    </row>
    <row r="5127" spans="1:8" ht="38.25" hidden="1" outlineLevel="2">
      <c r="A5127" s="354" t="s">
        <v>1243</v>
      </c>
      <c r="B5127" s="326" t="s">
        <v>1242</v>
      </c>
      <c r="C5127" s="340"/>
      <c r="D5127" s="340"/>
      <c r="E5127" s="239"/>
      <c r="F5127" s="468"/>
      <c r="G5127" s="84"/>
      <c r="H5127" s="483"/>
    </row>
    <row r="5128" spans="1:8" ht="38.25" hidden="1" outlineLevel="2">
      <c r="A5128" s="354" t="s">
        <v>1241</v>
      </c>
      <c r="B5128" s="326" t="s">
        <v>1240</v>
      </c>
      <c r="C5128" s="340"/>
      <c r="D5128" s="340"/>
      <c r="E5128" s="239"/>
      <c r="F5128" s="468"/>
      <c r="G5128" s="84"/>
      <c r="H5128" s="483"/>
    </row>
    <row r="5129" spans="1:8" ht="25.5" hidden="1" outlineLevel="2">
      <c r="A5129" s="354" t="s">
        <v>1239</v>
      </c>
      <c r="B5129" s="326" t="s">
        <v>1238</v>
      </c>
      <c r="C5129" s="340"/>
      <c r="D5129" s="340"/>
      <c r="E5129" s="239"/>
      <c r="F5129" s="468"/>
      <c r="G5129" s="84"/>
      <c r="H5129" s="483"/>
    </row>
    <row r="5130" spans="1:8" ht="38.25" hidden="1" outlineLevel="2">
      <c r="A5130" s="354" t="s">
        <v>1237</v>
      </c>
      <c r="B5130" s="326" t="s">
        <v>1236</v>
      </c>
      <c r="C5130" s="340"/>
      <c r="D5130" s="340"/>
      <c r="E5130" s="239"/>
      <c r="F5130" s="468"/>
      <c r="G5130" s="84"/>
      <c r="H5130" s="483"/>
    </row>
    <row r="5131" spans="1:8" ht="25.5" hidden="1" outlineLevel="2">
      <c r="A5131" s="354" t="s">
        <v>1235</v>
      </c>
      <c r="B5131" s="326" t="s">
        <v>1234</v>
      </c>
      <c r="C5131" s="340"/>
      <c r="D5131" s="340"/>
      <c r="E5131" s="239"/>
      <c r="F5131" s="468"/>
      <c r="G5131" s="84"/>
      <c r="H5131" s="483"/>
    </row>
    <row r="5132" spans="1:8" ht="38.25" hidden="1" outlineLevel="2">
      <c r="A5132" s="354" t="s">
        <v>1233</v>
      </c>
      <c r="B5132" s="326" t="s">
        <v>1232</v>
      </c>
      <c r="C5132" s="340"/>
      <c r="D5132" s="340"/>
      <c r="E5132" s="239"/>
      <c r="F5132" s="468"/>
      <c r="G5132" s="84"/>
      <c r="H5132" s="483"/>
    </row>
    <row r="5133" spans="1:8" ht="38.25" hidden="1" outlineLevel="2">
      <c r="A5133" s="354" t="s">
        <v>1231</v>
      </c>
      <c r="B5133" s="326" t="s">
        <v>1230</v>
      </c>
      <c r="C5133" s="340"/>
      <c r="D5133" s="340"/>
      <c r="E5133" s="239"/>
      <c r="F5133" s="468"/>
      <c r="G5133" s="84"/>
      <c r="H5133" s="483"/>
    </row>
    <row r="5134" spans="1:8" ht="38.25" hidden="1" outlineLevel="2">
      <c r="A5134" s="354" t="s">
        <v>1229</v>
      </c>
      <c r="B5134" s="326" t="s">
        <v>1228</v>
      </c>
      <c r="C5134" s="340"/>
      <c r="D5134" s="340"/>
      <c r="E5134" s="239"/>
      <c r="F5134" s="468"/>
      <c r="G5134" s="84"/>
      <c r="H5134" s="483"/>
    </row>
    <row r="5135" spans="1:8" ht="25.5" hidden="1" outlineLevel="2">
      <c r="A5135" s="354" t="s">
        <v>1227</v>
      </c>
      <c r="B5135" s="326" t="s">
        <v>1226</v>
      </c>
      <c r="C5135" s="340"/>
      <c r="D5135" s="340"/>
      <c r="E5135" s="239"/>
      <c r="F5135" s="468"/>
      <c r="G5135" s="84"/>
      <c r="H5135" s="483"/>
    </row>
    <row r="5136" spans="1:8" ht="25.5" hidden="1" outlineLevel="2">
      <c r="A5136" s="354" t="s">
        <v>1225</v>
      </c>
      <c r="B5136" s="326" t="s">
        <v>1224</v>
      </c>
      <c r="C5136" s="340"/>
      <c r="D5136" s="340"/>
      <c r="E5136" s="239"/>
      <c r="F5136" s="468"/>
      <c r="G5136" s="84"/>
      <c r="H5136" s="483"/>
    </row>
    <row r="5137" spans="1:8" ht="25.5" hidden="1" outlineLevel="2">
      <c r="A5137" s="354" t="s">
        <v>1223</v>
      </c>
      <c r="B5137" s="326" t="s">
        <v>1222</v>
      </c>
      <c r="C5137" s="340"/>
      <c r="D5137" s="340"/>
      <c r="E5137" s="239"/>
      <c r="F5137" s="468"/>
      <c r="G5137" s="84"/>
      <c r="H5137" s="483"/>
    </row>
    <row r="5138" spans="1:8" ht="38.25" hidden="1" outlineLevel="2">
      <c r="A5138" s="354" t="s">
        <v>1221</v>
      </c>
      <c r="B5138" s="326" t="s">
        <v>1220</v>
      </c>
      <c r="C5138" s="340"/>
      <c r="D5138" s="340"/>
      <c r="E5138" s="239"/>
      <c r="F5138" s="468"/>
      <c r="G5138" s="84"/>
      <c r="H5138" s="483"/>
    </row>
    <row r="5139" spans="1:8" ht="25.5" hidden="1" outlineLevel="2">
      <c r="A5139" s="354" t="s">
        <v>1219</v>
      </c>
      <c r="B5139" s="326" t="s">
        <v>1218</v>
      </c>
      <c r="C5139" s="340"/>
      <c r="D5139" s="340"/>
      <c r="E5139" s="239"/>
      <c r="F5139" s="468"/>
      <c r="G5139" s="84"/>
      <c r="H5139" s="483"/>
    </row>
    <row r="5140" spans="1:8" ht="25.5" hidden="1" outlineLevel="2">
      <c r="A5140" s="354" t="s">
        <v>1217</v>
      </c>
      <c r="B5140" s="326" t="s">
        <v>1216</v>
      </c>
      <c r="C5140" s="340"/>
      <c r="D5140" s="340"/>
      <c r="E5140" s="239"/>
      <c r="F5140" s="468"/>
      <c r="G5140" s="84"/>
      <c r="H5140" s="483"/>
    </row>
    <row r="5141" spans="1:8" ht="38.25" hidden="1" outlineLevel="2">
      <c r="A5141" s="354" t="s">
        <v>1215</v>
      </c>
      <c r="B5141" s="326" t="s">
        <v>1214</v>
      </c>
      <c r="C5141" s="340"/>
      <c r="D5141" s="340"/>
      <c r="E5141" s="239"/>
      <c r="F5141" s="468"/>
      <c r="G5141" s="84"/>
      <c r="H5141" s="483"/>
    </row>
    <row r="5142" spans="1:8" ht="38.25" hidden="1" outlineLevel="2">
      <c r="A5142" s="354" t="s">
        <v>1213</v>
      </c>
      <c r="B5142" s="326" t="s">
        <v>1212</v>
      </c>
      <c r="C5142" s="340"/>
      <c r="D5142" s="340"/>
      <c r="E5142" s="239"/>
      <c r="F5142" s="468"/>
      <c r="G5142" s="84"/>
      <c r="H5142" s="483"/>
    </row>
    <row r="5143" spans="1:8" ht="38.25" hidden="1" outlineLevel="2">
      <c r="A5143" s="354" t="s">
        <v>1211</v>
      </c>
      <c r="B5143" s="326" t="s">
        <v>1210</v>
      </c>
      <c r="C5143" s="340"/>
      <c r="D5143" s="340"/>
      <c r="E5143" s="239"/>
      <c r="F5143" s="468"/>
      <c r="G5143" s="84"/>
      <c r="H5143" s="483"/>
    </row>
    <row r="5144" spans="1:8" ht="38.25" hidden="1" outlineLevel="2">
      <c r="A5144" s="354" t="s">
        <v>1209</v>
      </c>
      <c r="B5144" s="326" t="s">
        <v>1208</v>
      </c>
      <c r="C5144" s="340"/>
      <c r="D5144" s="340"/>
      <c r="E5144" s="239"/>
      <c r="F5144" s="468"/>
      <c r="G5144" s="84"/>
      <c r="H5144" s="483"/>
    </row>
    <row r="5145" spans="1:8" ht="25.5" hidden="1" outlineLevel="2">
      <c r="A5145" s="354" t="s">
        <v>1207</v>
      </c>
      <c r="B5145" s="326" t="s">
        <v>1206</v>
      </c>
      <c r="C5145" s="340"/>
      <c r="D5145" s="340"/>
      <c r="E5145" s="239"/>
      <c r="F5145" s="468"/>
      <c r="G5145" s="84"/>
      <c r="H5145" s="483"/>
    </row>
    <row r="5146" spans="1:8" ht="38.25" hidden="1" outlineLevel="2">
      <c r="A5146" s="354" t="s">
        <v>1205</v>
      </c>
      <c r="B5146" s="326" t="s">
        <v>1204</v>
      </c>
      <c r="C5146" s="340"/>
      <c r="D5146" s="340"/>
      <c r="E5146" s="239"/>
      <c r="F5146" s="468"/>
      <c r="G5146" s="84"/>
      <c r="H5146" s="483"/>
    </row>
    <row r="5147" spans="1:8" ht="38.25" hidden="1" outlineLevel="2">
      <c r="A5147" s="354" t="s">
        <v>1203</v>
      </c>
      <c r="B5147" s="326" t="s">
        <v>1202</v>
      </c>
      <c r="C5147" s="340"/>
      <c r="D5147" s="340"/>
      <c r="E5147" s="239"/>
      <c r="F5147" s="468"/>
      <c r="G5147" s="84"/>
      <c r="H5147" s="483"/>
    </row>
    <row r="5148" spans="1:8" ht="38.25" hidden="1" outlineLevel="2">
      <c r="A5148" s="354" t="s">
        <v>1201</v>
      </c>
      <c r="B5148" s="326" t="s">
        <v>1200</v>
      </c>
      <c r="C5148" s="340"/>
      <c r="D5148" s="340"/>
      <c r="E5148" s="239"/>
      <c r="F5148" s="468"/>
      <c r="G5148" s="84"/>
      <c r="H5148" s="483"/>
    </row>
    <row r="5149" spans="1:8" ht="38.25" hidden="1" outlineLevel="2">
      <c r="A5149" s="354" t="s">
        <v>1199</v>
      </c>
      <c r="B5149" s="326" t="s">
        <v>1198</v>
      </c>
      <c r="C5149" s="340"/>
      <c r="D5149" s="340"/>
      <c r="E5149" s="239"/>
      <c r="F5149" s="468"/>
      <c r="G5149" s="84"/>
      <c r="H5149" s="483"/>
    </row>
    <row r="5150" spans="1:8" ht="38.25" hidden="1" outlineLevel="2">
      <c r="A5150" s="354" t="s">
        <v>1197</v>
      </c>
      <c r="B5150" s="326" t="s">
        <v>1196</v>
      </c>
      <c r="C5150" s="340"/>
      <c r="D5150" s="340"/>
      <c r="E5150" s="239"/>
      <c r="F5150" s="468"/>
      <c r="G5150" s="84"/>
      <c r="H5150" s="483"/>
    </row>
    <row r="5151" spans="1:8" ht="38.25" hidden="1" outlineLevel="2">
      <c r="A5151" s="354" t="s">
        <v>1195</v>
      </c>
      <c r="B5151" s="326" t="s">
        <v>1194</v>
      </c>
      <c r="C5151" s="340"/>
      <c r="D5151" s="340"/>
      <c r="E5151" s="239"/>
      <c r="F5151" s="468"/>
      <c r="G5151" s="84"/>
      <c r="H5151" s="483"/>
    </row>
    <row r="5152" spans="1:8" ht="25.5" hidden="1" outlineLevel="2">
      <c r="A5152" s="354" t="s">
        <v>1193</v>
      </c>
      <c r="B5152" s="326" t="s">
        <v>1192</v>
      </c>
      <c r="C5152" s="340"/>
      <c r="D5152" s="340"/>
      <c r="E5152" s="239"/>
      <c r="F5152" s="468"/>
      <c r="G5152" s="84"/>
      <c r="H5152" s="483"/>
    </row>
    <row r="5153" spans="1:8" ht="38.25" hidden="1" outlineLevel="2">
      <c r="A5153" s="354" t="s">
        <v>1191</v>
      </c>
      <c r="B5153" s="326" t="s">
        <v>1190</v>
      </c>
      <c r="C5153" s="340"/>
      <c r="D5153" s="340"/>
      <c r="E5153" s="239"/>
      <c r="F5153" s="468"/>
      <c r="G5153" s="84"/>
      <c r="H5153" s="483"/>
    </row>
    <row r="5154" spans="1:8" ht="51" hidden="1" outlineLevel="2">
      <c r="A5154" s="354" t="s">
        <v>1189</v>
      </c>
      <c r="B5154" s="326" t="s">
        <v>1188</v>
      </c>
      <c r="C5154" s="340"/>
      <c r="D5154" s="340"/>
      <c r="E5154" s="239"/>
      <c r="F5154" s="468"/>
      <c r="G5154" s="84"/>
      <c r="H5154" s="483"/>
    </row>
    <row r="5155" spans="1:8" ht="63.75" hidden="1" outlineLevel="2">
      <c r="A5155" s="354" t="s">
        <v>1187</v>
      </c>
      <c r="B5155" s="326" t="s">
        <v>1186</v>
      </c>
      <c r="C5155" s="340"/>
      <c r="D5155" s="340"/>
      <c r="E5155" s="239"/>
      <c r="F5155" s="468"/>
      <c r="G5155" s="84"/>
      <c r="H5155" s="483"/>
    </row>
    <row r="5156" spans="1:8" ht="63.75" hidden="1" outlineLevel="2">
      <c r="A5156" s="354" t="s">
        <v>1185</v>
      </c>
      <c r="B5156" s="326" t="s">
        <v>1184</v>
      </c>
      <c r="C5156" s="340"/>
      <c r="D5156" s="340"/>
      <c r="E5156" s="239"/>
      <c r="F5156" s="468"/>
      <c r="G5156" s="84"/>
      <c r="H5156" s="483"/>
    </row>
    <row r="5157" spans="1:8" ht="63.75" hidden="1" outlineLevel="2">
      <c r="A5157" s="354" t="s">
        <v>1183</v>
      </c>
      <c r="B5157" s="326" t="s">
        <v>1182</v>
      </c>
      <c r="C5157" s="340"/>
      <c r="D5157" s="340"/>
      <c r="E5157" s="239"/>
      <c r="F5157" s="468"/>
      <c r="G5157" s="84"/>
      <c r="H5157" s="483"/>
    </row>
    <row r="5158" spans="1:8" ht="25.5" hidden="1" outlineLevel="2">
      <c r="A5158" s="354" t="s">
        <v>1181</v>
      </c>
      <c r="B5158" s="326" t="s">
        <v>1180</v>
      </c>
      <c r="C5158" s="340"/>
      <c r="D5158" s="340"/>
      <c r="E5158" s="239"/>
      <c r="F5158" s="468"/>
      <c r="G5158" s="84"/>
      <c r="H5158" s="483"/>
    </row>
    <row r="5159" spans="1:8" ht="25.5" hidden="1" outlineLevel="2">
      <c r="A5159" s="354" t="s">
        <v>1179</v>
      </c>
      <c r="B5159" s="326" t="s">
        <v>1178</v>
      </c>
      <c r="C5159" s="340"/>
      <c r="D5159" s="340"/>
      <c r="E5159" s="239"/>
      <c r="F5159" s="468"/>
      <c r="G5159" s="84"/>
      <c r="H5159" s="483"/>
    </row>
    <row r="5160" spans="1:8" ht="25.5" hidden="1" outlineLevel="2">
      <c r="A5160" s="354" t="s">
        <v>1177</v>
      </c>
      <c r="B5160" s="326" t="s">
        <v>1176</v>
      </c>
      <c r="C5160" s="340"/>
      <c r="D5160" s="340"/>
      <c r="E5160" s="239"/>
      <c r="F5160" s="468"/>
      <c r="G5160" s="84"/>
      <c r="H5160" s="483"/>
    </row>
    <row r="5161" spans="1:8" ht="25.5" hidden="1" outlineLevel="2">
      <c r="A5161" s="354" t="s">
        <v>1175</v>
      </c>
      <c r="B5161" s="326" t="s">
        <v>1174</v>
      </c>
      <c r="C5161" s="340"/>
      <c r="D5161" s="340"/>
      <c r="E5161" s="239"/>
      <c r="F5161" s="468"/>
      <c r="G5161" s="84"/>
      <c r="H5161" s="483"/>
    </row>
    <row r="5162" spans="1:8" ht="25.5" hidden="1" outlineLevel="2">
      <c r="A5162" s="354" t="s">
        <v>1173</v>
      </c>
      <c r="B5162" s="326" t="s">
        <v>1172</v>
      </c>
      <c r="C5162" s="340"/>
      <c r="D5162" s="340"/>
      <c r="E5162" s="239"/>
      <c r="F5162" s="468"/>
      <c r="G5162" s="84"/>
      <c r="H5162" s="483"/>
    </row>
    <row r="5163" spans="1:8" ht="25.5" hidden="1" outlineLevel="2">
      <c r="A5163" s="354" t="s">
        <v>1171</v>
      </c>
      <c r="B5163" s="326" t="s">
        <v>1170</v>
      </c>
      <c r="C5163" s="340"/>
      <c r="D5163" s="340"/>
      <c r="E5163" s="239"/>
      <c r="F5163" s="468"/>
      <c r="G5163" s="84"/>
      <c r="H5163" s="483"/>
    </row>
    <row r="5164" spans="1:8" ht="25.5" hidden="1" outlineLevel="2">
      <c r="A5164" s="354" t="s">
        <v>1169</v>
      </c>
      <c r="B5164" s="326" t="s">
        <v>1168</v>
      </c>
      <c r="C5164" s="340"/>
      <c r="D5164" s="340"/>
      <c r="E5164" s="239"/>
      <c r="F5164" s="468"/>
      <c r="G5164" s="84"/>
      <c r="H5164" s="483"/>
    </row>
    <row r="5165" spans="1:8" ht="38.25" hidden="1" outlineLevel="2">
      <c r="A5165" s="354" t="s">
        <v>1167</v>
      </c>
      <c r="B5165" s="326" t="s">
        <v>1166</v>
      </c>
      <c r="C5165" s="340"/>
      <c r="D5165" s="340"/>
      <c r="E5165" s="239"/>
      <c r="F5165" s="468"/>
      <c r="G5165" s="84"/>
      <c r="H5165" s="483"/>
    </row>
    <row r="5166" spans="1:8" ht="25.5" hidden="1" outlineLevel="2">
      <c r="A5166" s="354" t="s">
        <v>1165</v>
      </c>
      <c r="B5166" s="326" t="s">
        <v>1164</v>
      </c>
      <c r="C5166" s="340"/>
      <c r="D5166" s="340"/>
      <c r="E5166" s="239"/>
      <c r="F5166" s="468"/>
      <c r="G5166" s="84"/>
      <c r="H5166" s="483"/>
    </row>
    <row r="5167" spans="1:8" ht="25.5" hidden="1" outlineLevel="2">
      <c r="A5167" s="354" t="s">
        <v>1163</v>
      </c>
      <c r="B5167" s="326" t="s">
        <v>1162</v>
      </c>
      <c r="C5167" s="340"/>
      <c r="D5167" s="340"/>
      <c r="E5167" s="239"/>
      <c r="F5167" s="468"/>
      <c r="G5167" s="84"/>
      <c r="H5167" s="483"/>
    </row>
    <row r="5168" spans="1:8" ht="25.5" hidden="1" outlineLevel="2">
      <c r="A5168" s="354" t="s">
        <v>1161</v>
      </c>
      <c r="B5168" s="326" t="s">
        <v>1160</v>
      </c>
      <c r="C5168" s="340"/>
      <c r="D5168" s="340"/>
      <c r="E5168" s="239"/>
      <c r="F5168" s="468"/>
      <c r="G5168" s="84"/>
      <c r="H5168" s="483"/>
    </row>
    <row r="5169" spans="1:8" hidden="1" outlineLevel="2">
      <c r="A5169" s="354" t="s">
        <v>1159</v>
      </c>
      <c r="B5169" s="326" t="s">
        <v>1158</v>
      </c>
      <c r="C5169" s="340"/>
      <c r="D5169" s="340"/>
      <c r="E5169" s="239"/>
      <c r="F5169" s="468"/>
      <c r="G5169" s="84"/>
      <c r="H5169" s="483"/>
    </row>
    <row r="5170" spans="1:8" ht="51" hidden="1" outlineLevel="2">
      <c r="A5170" s="354" t="s">
        <v>1157</v>
      </c>
      <c r="B5170" s="326" t="s">
        <v>1156</v>
      </c>
      <c r="C5170" s="340"/>
      <c r="D5170" s="340"/>
      <c r="E5170" s="239"/>
      <c r="F5170" s="468"/>
      <c r="G5170" s="84"/>
      <c r="H5170" s="483"/>
    </row>
    <row r="5171" spans="1:8" ht="38.25" hidden="1" outlineLevel="2">
      <c r="A5171" s="354" t="s">
        <v>1155</v>
      </c>
      <c r="B5171" s="326" t="s">
        <v>1154</v>
      </c>
      <c r="C5171" s="340"/>
      <c r="D5171" s="340"/>
      <c r="E5171" s="239"/>
      <c r="F5171" s="468"/>
      <c r="G5171" s="84"/>
      <c r="H5171" s="483"/>
    </row>
    <row r="5172" spans="1:8" ht="38.25" hidden="1" outlineLevel="2">
      <c r="A5172" s="354" t="s">
        <v>1153</v>
      </c>
      <c r="B5172" s="326" t="s">
        <v>1152</v>
      </c>
      <c r="C5172" s="340"/>
      <c r="D5172" s="340"/>
      <c r="E5172" s="239"/>
      <c r="F5172" s="468"/>
      <c r="G5172" s="84"/>
      <c r="H5172" s="483"/>
    </row>
    <row r="5173" spans="1:8" ht="25.5" hidden="1" outlineLevel="2">
      <c r="A5173" s="354" t="s">
        <v>1151</v>
      </c>
      <c r="B5173" s="326" t="s">
        <v>1150</v>
      </c>
      <c r="C5173" s="340"/>
      <c r="D5173" s="340"/>
      <c r="E5173" s="275" t="s">
        <v>12</v>
      </c>
      <c r="F5173" s="457" t="s">
        <v>96</v>
      </c>
      <c r="G5173" s="75" t="s">
        <v>11776</v>
      </c>
      <c r="H5173" s="512" t="s">
        <v>11715</v>
      </c>
    </row>
    <row r="5174" spans="1:8" hidden="1" outlineLevel="2">
      <c r="A5174" s="354" t="s">
        <v>1149</v>
      </c>
      <c r="B5174" s="326" t="s">
        <v>1148</v>
      </c>
      <c r="C5174" s="340"/>
      <c r="D5174" s="340"/>
      <c r="E5174" s="239"/>
      <c r="F5174" s="468"/>
      <c r="G5174" s="84"/>
      <c r="H5174" s="483"/>
    </row>
    <row r="5175" spans="1:8" ht="38.25" hidden="1" outlineLevel="2">
      <c r="A5175" s="354" t="s">
        <v>1147</v>
      </c>
      <c r="B5175" s="326" t="s">
        <v>1146</v>
      </c>
      <c r="C5175" s="340"/>
      <c r="D5175" s="340"/>
      <c r="E5175" s="239"/>
      <c r="F5175" s="468"/>
      <c r="G5175" s="84"/>
      <c r="H5175" s="483"/>
    </row>
    <row r="5176" spans="1:8" ht="38.25" hidden="1" outlineLevel="2">
      <c r="A5176" s="354" t="s">
        <v>1145</v>
      </c>
      <c r="B5176" s="326" t="s">
        <v>1144</v>
      </c>
      <c r="C5176" s="340"/>
      <c r="D5176" s="340"/>
      <c r="E5176" s="239"/>
      <c r="F5176" s="468"/>
      <c r="G5176" s="84"/>
      <c r="H5176" s="483"/>
    </row>
    <row r="5177" spans="1:8" ht="25.5" hidden="1" outlineLevel="2">
      <c r="A5177" s="354" t="s">
        <v>1143</v>
      </c>
      <c r="B5177" s="326" t="s">
        <v>1142</v>
      </c>
      <c r="C5177" s="340"/>
      <c r="D5177" s="340"/>
      <c r="E5177" s="239"/>
      <c r="F5177" s="468"/>
      <c r="G5177" s="84"/>
      <c r="H5177" s="483"/>
    </row>
    <row r="5178" spans="1:8" ht="38.25" hidden="1" outlineLevel="2">
      <c r="A5178" s="354" t="s">
        <v>1141</v>
      </c>
      <c r="B5178" s="326" t="s">
        <v>1140</v>
      </c>
      <c r="C5178" s="340"/>
      <c r="D5178" s="340"/>
      <c r="E5178" s="239"/>
      <c r="F5178" s="468"/>
      <c r="G5178" s="84"/>
      <c r="H5178" s="483"/>
    </row>
    <row r="5179" spans="1:8" ht="38.25" hidden="1" outlineLevel="2">
      <c r="A5179" s="354" t="s">
        <v>1139</v>
      </c>
      <c r="B5179" s="326" t="s">
        <v>1138</v>
      </c>
      <c r="C5179" s="340"/>
      <c r="D5179" s="340"/>
      <c r="E5179" s="239"/>
      <c r="F5179" s="468"/>
      <c r="G5179" s="84"/>
      <c r="H5179" s="483"/>
    </row>
    <row r="5180" spans="1:8" ht="25.5" hidden="1" outlineLevel="2">
      <c r="A5180" s="354" t="s">
        <v>1137</v>
      </c>
      <c r="B5180" s="326" t="s">
        <v>1136</v>
      </c>
      <c r="C5180" s="340"/>
      <c r="D5180" s="340"/>
      <c r="E5180" s="239"/>
      <c r="F5180" s="468"/>
      <c r="G5180" s="84"/>
      <c r="H5180" s="483"/>
    </row>
    <row r="5181" spans="1:8" ht="25.5" hidden="1" outlineLevel="2">
      <c r="A5181" s="354" t="s">
        <v>1135</v>
      </c>
      <c r="B5181" s="326" t="s">
        <v>1134</v>
      </c>
      <c r="C5181" s="340"/>
      <c r="D5181" s="340"/>
      <c r="E5181" s="239"/>
      <c r="F5181" s="468"/>
      <c r="G5181" s="84"/>
      <c r="H5181" s="483"/>
    </row>
    <row r="5182" spans="1:8" ht="25.5" hidden="1" outlineLevel="2">
      <c r="A5182" s="354" t="s">
        <v>1133</v>
      </c>
      <c r="B5182" s="326" t="s">
        <v>1132</v>
      </c>
      <c r="C5182" s="340"/>
      <c r="D5182" s="340"/>
      <c r="E5182" s="239"/>
      <c r="F5182" s="468"/>
      <c r="G5182" s="84"/>
      <c r="H5182" s="483"/>
    </row>
    <row r="5183" spans="1:8" ht="25.5" hidden="1" outlineLevel="2">
      <c r="A5183" s="354" t="s">
        <v>1131</v>
      </c>
      <c r="B5183" s="326" t="s">
        <v>1130</v>
      </c>
      <c r="C5183" s="340"/>
      <c r="D5183" s="340"/>
      <c r="E5183" s="239"/>
      <c r="F5183" s="468"/>
      <c r="G5183" s="84"/>
      <c r="H5183" s="483"/>
    </row>
    <row r="5184" spans="1:8" ht="25.5" hidden="1" outlineLevel="2">
      <c r="A5184" s="354" t="s">
        <v>1129</v>
      </c>
      <c r="B5184" s="326" t="s">
        <v>1128</v>
      </c>
      <c r="C5184" s="340"/>
      <c r="D5184" s="340"/>
      <c r="E5184" s="239"/>
      <c r="F5184" s="468"/>
      <c r="G5184" s="84"/>
      <c r="H5184" s="483"/>
    </row>
    <row r="5185" spans="1:8" ht="25.5" hidden="1" outlineLevel="2">
      <c r="A5185" s="354" t="s">
        <v>1127</v>
      </c>
      <c r="B5185" s="326" t="s">
        <v>1126</v>
      </c>
      <c r="C5185" s="340"/>
      <c r="D5185" s="340"/>
      <c r="E5185" s="239"/>
      <c r="F5185" s="468"/>
      <c r="G5185" s="84"/>
      <c r="H5185" s="483"/>
    </row>
    <row r="5186" spans="1:8" ht="25.5" hidden="1" outlineLevel="2">
      <c r="A5186" s="354" t="s">
        <v>1125</v>
      </c>
      <c r="B5186" s="326" t="s">
        <v>1124</v>
      </c>
      <c r="C5186" s="340"/>
      <c r="D5186" s="340"/>
      <c r="E5186" s="239"/>
      <c r="F5186" s="468"/>
      <c r="G5186" s="84"/>
      <c r="H5186" s="483"/>
    </row>
    <row r="5187" spans="1:8" ht="25.5" hidden="1" outlineLevel="2">
      <c r="A5187" s="354" t="s">
        <v>1123</v>
      </c>
      <c r="B5187" s="326" t="s">
        <v>1122</v>
      </c>
      <c r="C5187" s="340"/>
      <c r="D5187" s="340"/>
      <c r="E5187" s="239"/>
      <c r="F5187" s="468"/>
      <c r="G5187" s="84"/>
      <c r="H5187" s="483"/>
    </row>
    <row r="5188" spans="1:8" ht="25.5" hidden="1" outlineLevel="2">
      <c r="A5188" s="354" t="s">
        <v>1121</v>
      </c>
      <c r="B5188" s="326" t="s">
        <v>1120</v>
      </c>
      <c r="C5188" s="340"/>
      <c r="D5188" s="340"/>
      <c r="E5188" s="239"/>
      <c r="F5188" s="468"/>
      <c r="G5188" s="84"/>
      <c r="H5188" s="483"/>
    </row>
    <row r="5189" spans="1:8" ht="63.75" hidden="1" outlineLevel="2">
      <c r="A5189" s="354" t="s">
        <v>1119</v>
      </c>
      <c r="B5189" s="326" t="s">
        <v>1118</v>
      </c>
      <c r="C5189" s="340"/>
      <c r="D5189" s="340"/>
      <c r="E5189" s="239"/>
      <c r="F5189" s="468"/>
      <c r="G5189" s="84"/>
      <c r="H5189" s="483"/>
    </row>
    <row r="5190" spans="1:8" ht="38.25" hidden="1" outlineLevel="2">
      <c r="A5190" s="354" t="s">
        <v>1117</v>
      </c>
      <c r="B5190" s="326" t="s">
        <v>1116</v>
      </c>
      <c r="C5190" s="340"/>
      <c r="D5190" s="340"/>
      <c r="E5190" s="239"/>
      <c r="F5190" s="468"/>
      <c r="G5190" s="84"/>
      <c r="H5190" s="483"/>
    </row>
    <row r="5191" spans="1:8" ht="25.5" hidden="1" outlineLevel="2">
      <c r="A5191" s="354" t="s">
        <v>1115</v>
      </c>
      <c r="B5191" s="326" t="s">
        <v>1114</v>
      </c>
      <c r="C5191" s="340"/>
      <c r="D5191" s="340"/>
      <c r="E5191" s="239"/>
      <c r="F5191" s="468"/>
      <c r="G5191" s="84"/>
      <c r="H5191" s="483"/>
    </row>
    <row r="5192" spans="1:8" ht="38.25" hidden="1" outlineLevel="2">
      <c r="A5192" s="354" t="s">
        <v>1113</v>
      </c>
      <c r="B5192" s="326" t="s">
        <v>1112</v>
      </c>
      <c r="C5192" s="340"/>
      <c r="D5192" s="340"/>
      <c r="E5192" s="239"/>
      <c r="F5192" s="468"/>
      <c r="G5192" s="84"/>
      <c r="H5192" s="483"/>
    </row>
    <row r="5193" spans="1:8" ht="25.5" hidden="1" outlineLevel="2">
      <c r="A5193" s="354" t="s">
        <v>1111</v>
      </c>
      <c r="B5193" s="326" t="s">
        <v>1110</v>
      </c>
      <c r="C5193" s="340"/>
      <c r="D5193" s="340"/>
      <c r="E5193" s="239"/>
      <c r="F5193" s="468"/>
      <c r="G5193" s="84"/>
      <c r="H5193" s="483"/>
    </row>
    <row r="5194" spans="1:8" ht="76.5" hidden="1" outlineLevel="2">
      <c r="A5194" s="354" t="s">
        <v>1109</v>
      </c>
      <c r="B5194" s="326" t="s">
        <v>1108</v>
      </c>
      <c r="C5194" s="340"/>
      <c r="D5194" s="340"/>
      <c r="E5194" s="239"/>
      <c r="F5194" s="468"/>
      <c r="G5194" s="84"/>
      <c r="H5194" s="483"/>
    </row>
    <row r="5195" spans="1:8" ht="89.25" hidden="1" outlineLevel="2">
      <c r="A5195" s="354" t="s">
        <v>1107</v>
      </c>
      <c r="B5195" s="326" t="s">
        <v>1106</v>
      </c>
      <c r="C5195" s="340"/>
      <c r="D5195" s="340"/>
      <c r="E5195" s="239"/>
      <c r="F5195" s="468"/>
      <c r="G5195" s="84"/>
      <c r="H5195" s="483"/>
    </row>
    <row r="5196" spans="1:8" ht="114.75" hidden="1" outlineLevel="2">
      <c r="A5196" s="354" t="s">
        <v>1105</v>
      </c>
      <c r="B5196" s="326" t="s">
        <v>1104</v>
      </c>
      <c r="C5196" s="340"/>
      <c r="D5196" s="340"/>
      <c r="E5196" s="239"/>
      <c r="F5196" s="468"/>
      <c r="G5196" s="84"/>
      <c r="H5196" s="483"/>
    </row>
    <row r="5197" spans="1:8" ht="102" hidden="1" outlineLevel="2">
      <c r="A5197" s="354" t="s">
        <v>1103</v>
      </c>
      <c r="B5197" s="326" t="s">
        <v>1102</v>
      </c>
      <c r="C5197" s="340"/>
      <c r="D5197" s="340"/>
      <c r="E5197" s="239"/>
      <c r="F5197" s="468"/>
      <c r="G5197" s="84"/>
      <c r="H5197" s="483"/>
    </row>
    <row r="5198" spans="1:8" ht="51" hidden="1" outlineLevel="2">
      <c r="A5198" s="354" t="s">
        <v>1101</v>
      </c>
      <c r="B5198" s="326" t="s">
        <v>1100</v>
      </c>
      <c r="C5198" s="340"/>
      <c r="D5198" s="340"/>
      <c r="E5198" s="239"/>
      <c r="F5198" s="468"/>
      <c r="G5198" s="84"/>
      <c r="H5198" s="483"/>
    </row>
    <row r="5199" spans="1:8" ht="63.75" hidden="1" outlineLevel="2">
      <c r="A5199" s="354" t="s">
        <v>1099</v>
      </c>
      <c r="B5199" s="326" t="s">
        <v>1098</v>
      </c>
      <c r="C5199" s="340"/>
      <c r="D5199" s="340"/>
      <c r="E5199" s="239"/>
      <c r="F5199" s="468"/>
      <c r="G5199" s="84"/>
      <c r="H5199" s="483"/>
    </row>
    <row r="5200" spans="1:8" ht="38.25" hidden="1" outlineLevel="2">
      <c r="A5200" s="354" t="s">
        <v>1097</v>
      </c>
      <c r="B5200" s="326" t="s">
        <v>1096</v>
      </c>
      <c r="C5200" s="340"/>
      <c r="D5200" s="340"/>
      <c r="E5200" s="239"/>
      <c r="F5200" s="468"/>
      <c r="G5200" s="84"/>
      <c r="H5200" s="483"/>
    </row>
    <row r="5201" spans="1:8" ht="38.25" hidden="1" outlineLevel="2">
      <c r="A5201" s="354" t="s">
        <v>1095</v>
      </c>
      <c r="B5201" s="326" t="s">
        <v>1094</v>
      </c>
      <c r="C5201" s="340"/>
      <c r="D5201" s="340"/>
      <c r="E5201" s="239"/>
      <c r="F5201" s="468"/>
      <c r="G5201" s="84"/>
      <c r="H5201" s="483"/>
    </row>
    <row r="5202" spans="1:8" hidden="1" outlineLevel="2">
      <c r="A5202" s="354" t="s">
        <v>1093</v>
      </c>
      <c r="B5202" s="326" t="s">
        <v>1092</v>
      </c>
      <c r="C5202" s="340"/>
      <c r="D5202" s="340"/>
      <c r="E5202" s="239"/>
      <c r="F5202" s="468"/>
      <c r="G5202" s="84"/>
      <c r="H5202" s="483"/>
    </row>
    <row r="5203" spans="1:8" ht="38.25" hidden="1" outlineLevel="2">
      <c r="A5203" s="354" t="s">
        <v>1091</v>
      </c>
      <c r="B5203" s="326" t="s">
        <v>1090</v>
      </c>
      <c r="C5203" s="340"/>
      <c r="D5203" s="340"/>
      <c r="E5203" s="239"/>
      <c r="F5203" s="468"/>
      <c r="G5203" s="84"/>
      <c r="H5203" s="483"/>
    </row>
    <row r="5204" spans="1:8" ht="51" hidden="1" outlineLevel="2">
      <c r="A5204" s="354" t="s">
        <v>1089</v>
      </c>
      <c r="B5204" s="326" t="s">
        <v>1088</v>
      </c>
      <c r="C5204" s="340"/>
      <c r="D5204" s="340"/>
      <c r="E5204" s="239"/>
      <c r="F5204" s="468"/>
      <c r="G5204" s="84"/>
      <c r="H5204" s="483"/>
    </row>
    <row r="5205" spans="1:8" ht="38.25" hidden="1" outlineLevel="2">
      <c r="A5205" s="354" t="s">
        <v>1087</v>
      </c>
      <c r="B5205" s="326" t="s">
        <v>1086</v>
      </c>
      <c r="C5205" s="340"/>
      <c r="D5205" s="340"/>
      <c r="E5205" s="239"/>
      <c r="F5205" s="468"/>
      <c r="G5205" s="84"/>
      <c r="H5205" s="483"/>
    </row>
    <row r="5206" spans="1:8" ht="38.25" hidden="1" outlineLevel="2">
      <c r="A5206" s="354" t="s">
        <v>1085</v>
      </c>
      <c r="B5206" s="326" t="s">
        <v>1084</v>
      </c>
      <c r="C5206" s="340"/>
      <c r="D5206" s="340"/>
      <c r="E5206" s="239"/>
      <c r="F5206" s="468"/>
      <c r="G5206" s="84"/>
      <c r="H5206" s="483"/>
    </row>
    <row r="5207" spans="1:8" ht="38.25" hidden="1" outlineLevel="2">
      <c r="A5207" s="354" t="s">
        <v>1083</v>
      </c>
      <c r="B5207" s="326" t="s">
        <v>1082</v>
      </c>
      <c r="C5207" s="340"/>
      <c r="D5207" s="340"/>
      <c r="E5207" s="239"/>
      <c r="F5207" s="468"/>
      <c r="G5207" s="84"/>
      <c r="H5207" s="483"/>
    </row>
    <row r="5208" spans="1:8" ht="63.75" hidden="1" outlineLevel="2">
      <c r="A5208" s="354" t="s">
        <v>1081</v>
      </c>
      <c r="B5208" s="326" t="s">
        <v>1080</v>
      </c>
      <c r="C5208" s="340"/>
      <c r="D5208" s="340"/>
      <c r="E5208" s="239"/>
      <c r="F5208" s="468"/>
      <c r="G5208" s="84"/>
      <c r="H5208" s="483"/>
    </row>
    <row r="5209" spans="1:8" ht="63.75" hidden="1" outlineLevel="2">
      <c r="A5209" s="354" t="s">
        <v>1079</v>
      </c>
      <c r="B5209" s="326" t="s">
        <v>1078</v>
      </c>
      <c r="C5209" s="340"/>
      <c r="D5209" s="340"/>
      <c r="E5209" s="239"/>
      <c r="F5209" s="468"/>
      <c r="G5209" s="84"/>
      <c r="H5209" s="483"/>
    </row>
    <row r="5210" spans="1:8" ht="38.25" hidden="1" outlineLevel="2">
      <c r="A5210" s="354" t="s">
        <v>1077</v>
      </c>
      <c r="B5210" s="326" t="s">
        <v>1076</v>
      </c>
      <c r="C5210" s="340"/>
      <c r="D5210" s="340"/>
      <c r="E5210" s="239"/>
      <c r="F5210" s="468"/>
      <c r="G5210" s="84"/>
      <c r="H5210" s="483"/>
    </row>
    <row r="5211" spans="1:8" ht="25.5" hidden="1" outlineLevel="2">
      <c r="A5211" s="354" t="s">
        <v>1075</v>
      </c>
      <c r="B5211" s="326" t="s">
        <v>1074</v>
      </c>
      <c r="C5211" s="340"/>
      <c r="D5211" s="340"/>
      <c r="E5211" s="239"/>
      <c r="F5211" s="468"/>
      <c r="G5211" s="84"/>
      <c r="H5211" s="483"/>
    </row>
    <row r="5212" spans="1:8" ht="38.25" hidden="1" outlineLevel="2">
      <c r="A5212" s="354" t="s">
        <v>1073</v>
      </c>
      <c r="B5212" s="326" t="s">
        <v>1072</v>
      </c>
      <c r="C5212" s="340"/>
      <c r="D5212" s="340"/>
      <c r="E5212" s="239"/>
      <c r="F5212" s="468"/>
      <c r="G5212" s="84"/>
      <c r="H5212" s="483"/>
    </row>
    <row r="5213" spans="1:8" ht="38.25" hidden="1" outlineLevel="2">
      <c r="A5213" s="354" t="s">
        <v>1071</v>
      </c>
      <c r="B5213" s="326" t="s">
        <v>1070</v>
      </c>
      <c r="C5213" s="340"/>
      <c r="D5213" s="340"/>
      <c r="E5213" s="239"/>
      <c r="F5213" s="468"/>
      <c r="G5213" s="84"/>
      <c r="H5213" s="483"/>
    </row>
    <row r="5214" spans="1:8" ht="51" hidden="1" outlineLevel="2">
      <c r="A5214" s="354" t="s">
        <v>1069</v>
      </c>
      <c r="B5214" s="326" t="s">
        <v>1068</v>
      </c>
      <c r="C5214" s="340"/>
      <c r="D5214" s="340"/>
      <c r="E5214" s="239"/>
      <c r="F5214" s="468"/>
      <c r="G5214" s="84"/>
      <c r="H5214" s="483"/>
    </row>
    <row r="5215" spans="1:8" ht="38.25" hidden="1" outlineLevel="2">
      <c r="A5215" s="354" t="s">
        <v>1067</v>
      </c>
      <c r="B5215" s="326" t="s">
        <v>1066</v>
      </c>
      <c r="C5215" s="340"/>
      <c r="D5215" s="340"/>
      <c r="E5215" s="239"/>
      <c r="F5215" s="468"/>
      <c r="G5215" s="84"/>
      <c r="H5215" s="483"/>
    </row>
    <row r="5216" spans="1:8" ht="25.5" hidden="1" outlineLevel="2">
      <c r="A5216" s="354" t="s">
        <v>1065</v>
      </c>
      <c r="B5216" s="326" t="s">
        <v>1064</v>
      </c>
      <c r="C5216" s="340"/>
      <c r="D5216" s="340"/>
      <c r="E5216" s="239"/>
      <c r="F5216" s="468"/>
      <c r="G5216" s="84"/>
      <c r="H5216" s="483"/>
    </row>
    <row r="5217" spans="1:8" ht="76.5" hidden="1" outlineLevel="2">
      <c r="A5217" s="354" t="s">
        <v>1063</v>
      </c>
      <c r="B5217" s="326" t="s">
        <v>1062</v>
      </c>
      <c r="C5217" s="340"/>
      <c r="D5217" s="340"/>
      <c r="E5217" s="239"/>
      <c r="F5217" s="468"/>
      <c r="G5217" s="84"/>
      <c r="H5217" s="483"/>
    </row>
    <row r="5218" spans="1:8" ht="63.75" hidden="1" outlineLevel="2">
      <c r="A5218" s="354" t="s">
        <v>1061</v>
      </c>
      <c r="B5218" s="326" t="s">
        <v>1060</v>
      </c>
      <c r="C5218" s="340"/>
      <c r="D5218" s="340"/>
      <c r="E5218" s="239"/>
      <c r="F5218" s="468"/>
      <c r="G5218" s="84"/>
      <c r="H5218" s="483"/>
    </row>
    <row r="5219" spans="1:8" ht="25.5" hidden="1" outlineLevel="2">
      <c r="A5219" s="354" t="s">
        <v>1059</v>
      </c>
      <c r="B5219" s="326" t="s">
        <v>1058</v>
      </c>
      <c r="C5219" s="340"/>
      <c r="D5219" s="340"/>
      <c r="E5219" s="239"/>
      <c r="F5219" s="468"/>
      <c r="G5219" s="84"/>
      <c r="H5219" s="483"/>
    </row>
    <row r="5220" spans="1:8" ht="38.25" hidden="1" outlineLevel="2">
      <c r="A5220" s="354" t="s">
        <v>1057</v>
      </c>
      <c r="B5220" s="326" t="s">
        <v>1056</v>
      </c>
      <c r="C5220" s="340"/>
      <c r="D5220" s="340"/>
      <c r="E5220" s="239"/>
      <c r="F5220" s="468"/>
      <c r="G5220" s="84"/>
      <c r="H5220" s="483"/>
    </row>
    <row r="5221" spans="1:8" ht="25.5" hidden="1" outlineLevel="2">
      <c r="A5221" s="354" t="s">
        <v>1055</v>
      </c>
      <c r="B5221" s="326" t="s">
        <v>1054</v>
      </c>
      <c r="C5221" s="340"/>
      <c r="D5221" s="340"/>
      <c r="E5221" s="239"/>
      <c r="F5221" s="468"/>
      <c r="G5221" s="84"/>
      <c r="H5221" s="483"/>
    </row>
    <row r="5222" spans="1:8" ht="38.25" hidden="1" outlineLevel="2">
      <c r="A5222" s="354" t="s">
        <v>1053</v>
      </c>
      <c r="B5222" s="326" t="s">
        <v>1052</v>
      </c>
      <c r="C5222" s="340"/>
      <c r="D5222" s="340"/>
      <c r="E5222" s="239"/>
      <c r="F5222" s="468"/>
      <c r="G5222" s="84"/>
      <c r="H5222" s="483"/>
    </row>
    <row r="5223" spans="1:8" ht="38.25" hidden="1" outlineLevel="2">
      <c r="A5223" s="354" t="s">
        <v>1051</v>
      </c>
      <c r="B5223" s="326" t="s">
        <v>1050</v>
      </c>
      <c r="C5223" s="340"/>
      <c r="D5223" s="340"/>
      <c r="E5223" s="239"/>
      <c r="F5223" s="468"/>
      <c r="G5223" s="84"/>
      <c r="H5223" s="483"/>
    </row>
    <row r="5224" spans="1:8" ht="38.25" hidden="1" outlineLevel="2">
      <c r="A5224" s="354" t="s">
        <v>1049</v>
      </c>
      <c r="B5224" s="326" t="s">
        <v>1048</v>
      </c>
      <c r="C5224" s="340"/>
      <c r="D5224" s="340"/>
      <c r="E5224" s="239"/>
      <c r="F5224" s="468"/>
      <c r="G5224" s="84"/>
      <c r="H5224" s="483"/>
    </row>
    <row r="5225" spans="1:8" ht="38.25" hidden="1" outlineLevel="2">
      <c r="A5225" s="354" t="s">
        <v>1047</v>
      </c>
      <c r="B5225" s="326" t="s">
        <v>1046</v>
      </c>
      <c r="C5225" s="340"/>
      <c r="D5225" s="340"/>
      <c r="E5225" s="239"/>
      <c r="F5225" s="468"/>
      <c r="G5225" s="84"/>
      <c r="H5225" s="483"/>
    </row>
    <row r="5226" spans="1:8" ht="63.75" hidden="1" outlineLevel="2">
      <c r="A5226" s="354" t="s">
        <v>1045</v>
      </c>
      <c r="B5226" s="326" t="s">
        <v>1044</v>
      </c>
      <c r="C5226" s="340"/>
      <c r="D5226" s="340"/>
      <c r="E5226" s="239"/>
      <c r="F5226" s="468"/>
      <c r="G5226" s="84"/>
      <c r="H5226" s="483"/>
    </row>
    <row r="5227" spans="1:8" ht="38.25" hidden="1" outlineLevel="2">
      <c r="A5227" s="354" t="s">
        <v>1043</v>
      </c>
      <c r="B5227" s="326" t="s">
        <v>1042</v>
      </c>
      <c r="C5227" s="340"/>
      <c r="D5227" s="340"/>
      <c r="E5227" s="239"/>
      <c r="F5227" s="468"/>
      <c r="G5227" s="84"/>
      <c r="H5227" s="483"/>
    </row>
    <row r="5228" spans="1:8" ht="51" hidden="1" outlineLevel="2">
      <c r="A5228" s="354" t="s">
        <v>1041</v>
      </c>
      <c r="B5228" s="326" t="s">
        <v>1040</v>
      </c>
      <c r="C5228" s="340"/>
      <c r="D5228" s="340"/>
      <c r="E5228" s="239"/>
      <c r="F5228" s="468"/>
      <c r="G5228" s="84"/>
      <c r="H5228" s="483"/>
    </row>
    <row r="5229" spans="1:8" hidden="1" outlineLevel="2">
      <c r="A5229" s="354" t="s">
        <v>1039</v>
      </c>
      <c r="B5229" s="326" t="s">
        <v>1038</v>
      </c>
      <c r="C5229" s="340"/>
      <c r="D5229" s="340"/>
      <c r="E5229" s="239"/>
      <c r="F5229" s="468"/>
      <c r="G5229" s="84"/>
      <c r="H5229" s="483"/>
    </row>
    <row r="5230" spans="1:8" ht="38.25" hidden="1" outlineLevel="2">
      <c r="A5230" s="354" t="s">
        <v>1037</v>
      </c>
      <c r="B5230" s="326" t="s">
        <v>1036</v>
      </c>
      <c r="C5230" s="340"/>
      <c r="D5230" s="340"/>
      <c r="E5230" s="239"/>
      <c r="F5230" s="468"/>
      <c r="G5230" s="84"/>
      <c r="H5230" s="483"/>
    </row>
    <row r="5231" spans="1:8" ht="25.5" hidden="1" outlineLevel="2">
      <c r="A5231" s="354" t="s">
        <v>1035</v>
      </c>
      <c r="B5231" s="326" t="s">
        <v>1034</v>
      </c>
      <c r="C5231" s="340"/>
      <c r="D5231" s="340"/>
      <c r="E5231" s="239"/>
      <c r="F5231" s="468"/>
      <c r="G5231" s="84"/>
      <c r="H5231" s="483"/>
    </row>
    <row r="5232" spans="1:8" ht="38.25" hidden="1" outlineLevel="2">
      <c r="A5232" s="354" t="s">
        <v>1033</v>
      </c>
      <c r="B5232" s="326" t="s">
        <v>1032</v>
      </c>
      <c r="C5232" s="340"/>
      <c r="D5232" s="340"/>
      <c r="E5232" s="239"/>
      <c r="F5232" s="468"/>
      <c r="G5232" s="84"/>
      <c r="H5232" s="483"/>
    </row>
    <row r="5233" spans="1:8" ht="38.25" hidden="1" outlineLevel="2">
      <c r="A5233" s="354" t="s">
        <v>1031</v>
      </c>
      <c r="B5233" s="326" t="s">
        <v>1030</v>
      </c>
      <c r="C5233" s="340"/>
      <c r="D5233" s="340"/>
      <c r="E5233" s="239"/>
      <c r="F5233" s="468"/>
      <c r="G5233" s="84"/>
      <c r="H5233" s="483"/>
    </row>
    <row r="5234" spans="1:8" ht="38.25" hidden="1" outlineLevel="2">
      <c r="A5234" s="354" t="s">
        <v>1029</v>
      </c>
      <c r="B5234" s="326" t="s">
        <v>1028</v>
      </c>
      <c r="C5234" s="340"/>
      <c r="D5234" s="340"/>
      <c r="E5234" s="239"/>
      <c r="F5234" s="468"/>
      <c r="G5234" s="84"/>
      <c r="H5234" s="483"/>
    </row>
    <row r="5235" spans="1:8" ht="38.25" hidden="1" outlineLevel="2">
      <c r="A5235" s="354" t="s">
        <v>1027</v>
      </c>
      <c r="B5235" s="326" t="s">
        <v>1026</v>
      </c>
      <c r="C5235" s="340"/>
      <c r="D5235" s="340"/>
      <c r="E5235" s="239"/>
      <c r="F5235" s="468"/>
      <c r="G5235" s="84"/>
      <c r="H5235" s="483"/>
    </row>
    <row r="5236" spans="1:8" ht="38.25" hidden="1" outlineLevel="2">
      <c r="A5236" s="354" t="s">
        <v>1025</v>
      </c>
      <c r="B5236" s="326" t="s">
        <v>1024</v>
      </c>
      <c r="C5236" s="340"/>
      <c r="D5236" s="340"/>
      <c r="E5236" s="239"/>
      <c r="F5236" s="468"/>
      <c r="G5236" s="84"/>
      <c r="H5236" s="483"/>
    </row>
    <row r="5237" spans="1:8" ht="25.5" hidden="1" outlineLevel="2">
      <c r="A5237" s="354" t="s">
        <v>1023</v>
      </c>
      <c r="B5237" s="326" t="s">
        <v>1022</v>
      </c>
      <c r="C5237" s="340"/>
      <c r="D5237" s="340"/>
      <c r="E5237" s="239"/>
      <c r="F5237" s="468"/>
      <c r="G5237" s="84"/>
      <c r="H5237" s="483"/>
    </row>
    <row r="5238" spans="1:8" hidden="1" outlineLevel="2">
      <c r="A5238" s="354" t="s">
        <v>1021</v>
      </c>
      <c r="B5238" s="326" t="s">
        <v>1020</v>
      </c>
      <c r="C5238" s="340"/>
      <c r="D5238" s="340"/>
      <c r="E5238" s="239"/>
      <c r="F5238" s="468"/>
      <c r="G5238" s="84"/>
      <c r="H5238" s="483"/>
    </row>
    <row r="5239" spans="1:8" ht="25.5" hidden="1" outlineLevel="2">
      <c r="A5239" s="354" t="s">
        <v>1019</v>
      </c>
      <c r="B5239" s="326" t="s">
        <v>1018</v>
      </c>
      <c r="C5239" s="340"/>
      <c r="D5239" s="340"/>
      <c r="E5239" s="239"/>
      <c r="F5239" s="468"/>
      <c r="G5239" s="84"/>
      <c r="H5239" s="483"/>
    </row>
    <row r="5240" spans="1:8" ht="38.25" hidden="1" outlineLevel="2">
      <c r="A5240" s="354" t="s">
        <v>1017</v>
      </c>
      <c r="B5240" s="326" t="s">
        <v>1016</v>
      </c>
      <c r="C5240" s="340"/>
      <c r="D5240" s="340"/>
      <c r="E5240" s="239"/>
      <c r="F5240" s="468"/>
      <c r="G5240" s="84"/>
      <c r="H5240" s="483"/>
    </row>
    <row r="5241" spans="1:8" ht="25.5" hidden="1" outlineLevel="2">
      <c r="A5241" s="354" t="s">
        <v>1015</v>
      </c>
      <c r="B5241" s="326" t="s">
        <v>1014</v>
      </c>
      <c r="C5241" s="340"/>
      <c r="D5241" s="340"/>
      <c r="E5241" s="239"/>
      <c r="F5241" s="468"/>
      <c r="G5241" s="84"/>
      <c r="H5241" s="483"/>
    </row>
    <row r="5242" spans="1:8" ht="25.5" hidden="1" outlineLevel="2">
      <c r="A5242" s="354" t="s">
        <v>1013</v>
      </c>
      <c r="B5242" s="326" t="s">
        <v>1012</v>
      </c>
      <c r="C5242" s="340"/>
      <c r="D5242" s="340"/>
      <c r="E5242" s="239"/>
      <c r="F5242" s="468"/>
      <c r="G5242" s="84"/>
      <c r="H5242" s="483"/>
    </row>
    <row r="5243" spans="1:8" ht="38.25" hidden="1" outlineLevel="2">
      <c r="A5243" s="354" t="s">
        <v>1011</v>
      </c>
      <c r="B5243" s="326" t="s">
        <v>1010</v>
      </c>
      <c r="C5243" s="340"/>
      <c r="D5243" s="340"/>
      <c r="E5243" s="239"/>
      <c r="F5243" s="468"/>
      <c r="G5243" s="84"/>
      <c r="H5243" s="483"/>
    </row>
    <row r="5244" spans="1:8" hidden="1" outlineLevel="2">
      <c r="A5244" s="354" t="s">
        <v>1009</v>
      </c>
      <c r="B5244" s="326" t="s">
        <v>1008</v>
      </c>
      <c r="C5244" s="340"/>
      <c r="D5244" s="340"/>
      <c r="E5244" s="239"/>
      <c r="F5244" s="468"/>
      <c r="G5244" s="84"/>
      <c r="H5244" s="483"/>
    </row>
    <row r="5245" spans="1:8" hidden="1" outlineLevel="2">
      <c r="A5245" s="354" t="s">
        <v>1007</v>
      </c>
      <c r="B5245" s="326" t="s">
        <v>1006</v>
      </c>
      <c r="C5245" s="340"/>
      <c r="D5245" s="340"/>
      <c r="E5245" s="239"/>
      <c r="F5245" s="468"/>
      <c r="G5245" s="84"/>
      <c r="H5245" s="483"/>
    </row>
    <row r="5246" spans="1:8" ht="25.5" hidden="1" outlineLevel="2">
      <c r="A5246" s="354" t="s">
        <v>1005</v>
      </c>
      <c r="B5246" s="326" t="s">
        <v>1004</v>
      </c>
      <c r="C5246" s="340"/>
      <c r="D5246" s="340"/>
      <c r="E5246" s="239"/>
      <c r="F5246" s="468"/>
      <c r="G5246" s="84"/>
      <c r="H5246" s="483"/>
    </row>
    <row r="5247" spans="1:8" ht="25.5" hidden="1" outlineLevel="2">
      <c r="A5247" s="354" t="s">
        <v>1003</v>
      </c>
      <c r="B5247" s="326" t="s">
        <v>1002</v>
      </c>
      <c r="C5247" s="340"/>
      <c r="D5247" s="340"/>
      <c r="E5247" s="239"/>
      <c r="F5247" s="468"/>
      <c r="G5247" s="84"/>
      <c r="H5247" s="483"/>
    </row>
    <row r="5248" spans="1:8" ht="51" hidden="1" outlineLevel="2">
      <c r="A5248" s="354" t="s">
        <v>1001</v>
      </c>
      <c r="B5248" s="326" t="s">
        <v>1000</v>
      </c>
      <c r="C5248" s="340"/>
      <c r="D5248" s="340"/>
      <c r="E5248" s="239"/>
      <c r="F5248" s="468"/>
      <c r="G5248" s="84"/>
      <c r="H5248" s="483"/>
    </row>
    <row r="5249" spans="1:8" ht="25.5" hidden="1" outlineLevel="2">
      <c r="A5249" s="354" t="s">
        <v>999</v>
      </c>
      <c r="B5249" s="326" t="s">
        <v>998</v>
      </c>
      <c r="C5249" s="340"/>
      <c r="D5249" s="340"/>
      <c r="E5249" s="239"/>
      <c r="F5249" s="468"/>
      <c r="G5249" s="84"/>
      <c r="H5249" s="483"/>
    </row>
    <row r="5250" spans="1:8" ht="25.5" hidden="1" outlineLevel="2">
      <c r="A5250" s="354" t="s">
        <v>997</v>
      </c>
      <c r="B5250" s="326" t="s">
        <v>996</v>
      </c>
      <c r="C5250" s="340"/>
      <c r="D5250" s="340"/>
      <c r="E5250" s="239"/>
      <c r="F5250" s="468"/>
      <c r="G5250" s="84"/>
      <c r="H5250" s="483"/>
    </row>
    <row r="5251" spans="1:8" ht="25.5" hidden="1" outlineLevel="2">
      <c r="A5251" s="354" t="s">
        <v>995</v>
      </c>
      <c r="B5251" s="326" t="s">
        <v>994</v>
      </c>
      <c r="C5251" s="340"/>
      <c r="D5251" s="340"/>
      <c r="E5251" s="239"/>
      <c r="F5251" s="468"/>
      <c r="G5251" s="84"/>
      <c r="H5251" s="483"/>
    </row>
    <row r="5252" spans="1:8" ht="25.5" hidden="1" outlineLevel="2">
      <c r="A5252" s="354" t="s">
        <v>993</v>
      </c>
      <c r="B5252" s="326" t="s">
        <v>992</v>
      </c>
      <c r="C5252" s="340"/>
      <c r="D5252" s="340"/>
      <c r="E5252" s="239"/>
      <c r="F5252" s="468"/>
      <c r="G5252" s="84"/>
      <c r="H5252" s="483"/>
    </row>
    <row r="5253" spans="1:8" ht="25.5" hidden="1" outlineLevel="2">
      <c r="A5253" s="354" t="s">
        <v>991</v>
      </c>
      <c r="B5253" s="326" t="s">
        <v>990</v>
      </c>
      <c r="C5253" s="340"/>
      <c r="D5253" s="340"/>
      <c r="E5253" s="239"/>
      <c r="F5253" s="468"/>
      <c r="G5253" s="84"/>
      <c r="H5253" s="483"/>
    </row>
    <row r="5254" spans="1:8" hidden="1" outlineLevel="2">
      <c r="A5254" s="354" t="s">
        <v>989</v>
      </c>
      <c r="B5254" s="326" t="s">
        <v>988</v>
      </c>
      <c r="C5254" s="340"/>
      <c r="D5254" s="340"/>
      <c r="E5254" s="239"/>
      <c r="F5254" s="468"/>
      <c r="G5254" s="84"/>
      <c r="H5254" s="483"/>
    </row>
    <row r="5255" spans="1:8" ht="38.25" hidden="1" outlineLevel="2">
      <c r="A5255" s="354" t="s">
        <v>987</v>
      </c>
      <c r="B5255" s="326" t="s">
        <v>986</v>
      </c>
      <c r="C5255" s="340"/>
      <c r="D5255" s="340"/>
      <c r="E5255" s="239"/>
      <c r="F5255" s="468"/>
      <c r="G5255" s="84"/>
      <c r="H5255" s="483"/>
    </row>
    <row r="5256" spans="1:8" hidden="1" outlineLevel="2">
      <c r="A5256" s="354" t="s">
        <v>985</v>
      </c>
      <c r="B5256" s="326" t="s">
        <v>984</v>
      </c>
      <c r="C5256" s="340"/>
      <c r="D5256" s="340"/>
      <c r="E5256" s="239"/>
      <c r="F5256" s="468"/>
      <c r="G5256" s="84"/>
      <c r="H5256" s="483"/>
    </row>
    <row r="5257" spans="1:8" ht="25.5" hidden="1" outlineLevel="2">
      <c r="A5257" s="354" t="s">
        <v>983</v>
      </c>
      <c r="B5257" s="326" t="s">
        <v>982</v>
      </c>
      <c r="C5257" s="340"/>
      <c r="D5257" s="340"/>
      <c r="E5257" s="239"/>
      <c r="F5257" s="468"/>
      <c r="G5257" s="84"/>
      <c r="H5257" s="483"/>
    </row>
    <row r="5258" spans="1:8" ht="25.5" hidden="1" outlineLevel="2">
      <c r="A5258" s="354" t="s">
        <v>981</v>
      </c>
      <c r="B5258" s="326" t="s">
        <v>980</v>
      </c>
      <c r="C5258" s="340"/>
      <c r="D5258" s="340"/>
      <c r="E5258" s="239"/>
      <c r="F5258" s="468"/>
      <c r="G5258" s="84"/>
      <c r="H5258" s="483"/>
    </row>
    <row r="5259" spans="1:8" ht="25.5" hidden="1" outlineLevel="2">
      <c r="A5259" s="354" t="s">
        <v>979</v>
      </c>
      <c r="B5259" s="326" t="s">
        <v>978</v>
      </c>
      <c r="C5259" s="340"/>
      <c r="D5259" s="340"/>
      <c r="E5259" s="239"/>
      <c r="F5259" s="468"/>
      <c r="G5259" s="84"/>
      <c r="H5259" s="483"/>
    </row>
    <row r="5260" spans="1:8" ht="25.5" hidden="1" outlineLevel="2">
      <c r="A5260" s="354" t="s">
        <v>977</v>
      </c>
      <c r="B5260" s="326" t="s">
        <v>976</v>
      </c>
      <c r="C5260" s="340"/>
      <c r="D5260" s="340"/>
      <c r="E5260" s="239"/>
      <c r="F5260" s="468"/>
      <c r="G5260" s="84"/>
      <c r="H5260" s="483"/>
    </row>
    <row r="5261" spans="1:8" ht="25.5" hidden="1" outlineLevel="2">
      <c r="A5261" s="354" t="s">
        <v>975</v>
      </c>
      <c r="B5261" s="326" t="s">
        <v>974</v>
      </c>
      <c r="C5261" s="340"/>
      <c r="D5261" s="340"/>
      <c r="E5261" s="239"/>
      <c r="F5261" s="468"/>
      <c r="G5261" s="84"/>
      <c r="H5261" s="483"/>
    </row>
    <row r="5262" spans="1:8" ht="38.25" hidden="1" outlineLevel="2">
      <c r="A5262" s="354" t="s">
        <v>973</v>
      </c>
      <c r="B5262" s="326" t="s">
        <v>972</v>
      </c>
      <c r="C5262" s="340"/>
      <c r="D5262" s="340"/>
      <c r="E5262" s="239"/>
      <c r="F5262" s="468"/>
      <c r="G5262" s="84"/>
      <c r="H5262" s="483"/>
    </row>
    <row r="5263" spans="1:8" ht="25.5" hidden="1" outlineLevel="2">
      <c r="A5263" s="354" t="s">
        <v>971</v>
      </c>
      <c r="B5263" s="326" t="s">
        <v>970</v>
      </c>
      <c r="C5263" s="340"/>
      <c r="D5263" s="340"/>
      <c r="E5263" s="239"/>
      <c r="F5263" s="468"/>
      <c r="G5263" s="84"/>
      <c r="H5263" s="483"/>
    </row>
    <row r="5264" spans="1:8" ht="25.5" hidden="1" outlineLevel="2">
      <c r="A5264" s="354" t="s">
        <v>969</v>
      </c>
      <c r="B5264" s="326" t="s">
        <v>968</v>
      </c>
      <c r="C5264" s="340"/>
      <c r="D5264" s="340"/>
      <c r="E5264" s="239"/>
      <c r="F5264" s="468"/>
      <c r="G5264" s="84"/>
      <c r="H5264" s="483"/>
    </row>
    <row r="5265" spans="1:8" ht="25.5" hidden="1" outlineLevel="2">
      <c r="A5265" s="354" t="s">
        <v>967</v>
      </c>
      <c r="B5265" s="326" t="s">
        <v>966</v>
      </c>
      <c r="C5265" s="340"/>
      <c r="D5265" s="340"/>
      <c r="E5265" s="239"/>
      <c r="F5265" s="468"/>
      <c r="G5265" s="84"/>
      <c r="H5265" s="483"/>
    </row>
    <row r="5266" spans="1:8" ht="76.5" hidden="1" outlineLevel="2">
      <c r="A5266" s="354" t="s">
        <v>965</v>
      </c>
      <c r="B5266" s="326" t="s">
        <v>964</v>
      </c>
      <c r="C5266" s="340"/>
      <c r="D5266" s="340"/>
      <c r="E5266" s="239"/>
      <c r="F5266" s="468"/>
      <c r="G5266" s="84"/>
      <c r="H5266" s="483"/>
    </row>
    <row r="5267" spans="1:8" hidden="1" outlineLevel="2">
      <c r="A5267" s="354" t="s">
        <v>963</v>
      </c>
      <c r="B5267" s="326" t="s">
        <v>962</v>
      </c>
      <c r="C5267" s="340"/>
      <c r="D5267" s="340"/>
      <c r="E5267" s="239"/>
      <c r="F5267" s="468"/>
      <c r="G5267" s="84"/>
      <c r="H5267" s="483"/>
    </row>
    <row r="5268" spans="1:8" ht="25.5" hidden="1" outlineLevel="2">
      <c r="A5268" s="354" t="s">
        <v>961</v>
      </c>
      <c r="B5268" s="326" t="s">
        <v>960</v>
      </c>
      <c r="C5268" s="340"/>
      <c r="D5268" s="340"/>
      <c r="E5268" s="239"/>
      <c r="F5268" s="468"/>
      <c r="G5268" s="84"/>
      <c r="H5268" s="483"/>
    </row>
    <row r="5269" spans="1:8" ht="51" hidden="1" outlineLevel="2">
      <c r="A5269" s="354" t="s">
        <v>959</v>
      </c>
      <c r="B5269" s="326" t="s">
        <v>958</v>
      </c>
      <c r="C5269" s="340"/>
      <c r="D5269" s="340"/>
      <c r="E5269" s="239"/>
      <c r="F5269" s="468"/>
      <c r="G5269" s="84"/>
      <c r="H5269" s="483"/>
    </row>
    <row r="5270" spans="1:8" ht="38.25" hidden="1" outlineLevel="2">
      <c r="A5270" s="354" t="s">
        <v>957</v>
      </c>
      <c r="B5270" s="326" t="s">
        <v>956</v>
      </c>
      <c r="C5270" s="340"/>
      <c r="D5270" s="340"/>
      <c r="E5270" s="239"/>
      <c r="F5270" s="468"/>
      <c r="G5270" s="84"/>
      <c r="H5270" s="483"/>
    </row>
    <row r="5271" spans="1:8" ht="38.25" hidden="1" outlineLevel="2">
      <c r="A5271" s="354" t="s">
        <v>955</v>
      </c>
      <c r="B5271" s="326" t="s">
        <v>954</v>
      </c>
      <c r="C5271" s="340"/>
      <c r="D5271" s="340"/>
      <c r="E5271" s="239"/>
      <c r="F5271" s="468"/>
      <c r="G5271" s="84"/>
      <c r="H5271" s="483"/>
    </row>
    <row r="5272" spans="1:8" ht="38.25" hidden="1" outlineLevel="2">
      <c r="A5272" s="354" t="s">
        <v>953</v>
      </c>
      <c r="B5272" s="326" t="s">
        <v>952</v>
      </c>
      <c r="C5272" s="340"/>
      <c r="D5272" s="340"/>
      <c r="E5272" s="239"/>
      <c r="F5272" s="468"/>
      <c r="G5272" s="84"/>
      <c r="H5272" s="483"/>
    </row>
    <row r="5273" spans="1:8" ht="25.5" hidden="1" outlineLevel="2">
      <c r="A5273" s="354" t="s">
        <v>951</v>
      </c>
      <c r="B5273" s="326" t="s">
        <v>950</v>
      </c>
      <c r="C5273" s="340"/>
      <c r="D5273" s="340"/>
      <c r="E5273" s="239"/>
      <c r="F5273" s="468"/>
      <c r="G5273" s="84"/>
      <c r="H5273" s="483"/>
    </row>
    <row r="5274" spans="1:8" ht="63.75" hidden="1" outlineLevel="2">
      <c r="A5274" s="387" t="s">
        <v>949</v>
      </c>
      <c r="B5274" s="364" t="s">
        <v>948</v>
      </c>
      <c r="C5274" s="336"/>
      <c r="D5274" s="336"/>
      <c r="E5274" s="274"/>
      <c r="F5274" s="465"/>
      <c r="G5274" s="84"/>
      <c r="H5274" s="483"/>
    </row>
    <row r="5275" spans="1:8" ht="25.5" hidden="1" outlineLevel="2">
      <c r="A5275" s="387" t="s">
        <v>947</v>
      </c>
      <c r="B5275" s="364" t="s">
        <v>946</v>
      </c>
      <c r="C5275" s="336"/>
      <c r="D5275" s="336"/>
      <c r="E5275" s="274"/>
      <c r="F5275" s="465"/>
      <c r="G5275" s="84"/>
      <c r="H5275" s="483"/>
    </row>
    <row r="5276" spans="1:8" ht="25.5" hidden="1" outlineLevel="2">
      <c r="A5276" s="387" t="s">
        <v>945</v>
      </c>
      <c r="B5276" s="364" t="s">
        <v>944</v>
      </c>
      <c r="C5276" s="336"/>
      <c r="D5276" s="336"/>
      <c r="E5276" s="274"/>
      <c r="F5276" s="465"/>
      <c r="G5276" s="84"/>
      <c r="H5276" s="483"/>
    </row>
    <row r="5277" spans="1:8" ht="25.5" hidden="1" outlineLevel="2">
      <c r="A5277" s="387" t="s">
        <v>943</v>
      </c>
      <c r="B5277" s="364" t="s">
        <v>942</v>
      </c>
      <c r="C5277" s="336"/>
      <c r="D5277" s="336"/>
      <c r="E5277" s="274"/>
      <c r="F5277" s="465"/>
      <c r="G5277" s="84"/>
      <c r="H5277" s="483"/>
    </row>
    <row r="5278" spans="1:8" ht="25.5" hidden="1" outlineLevel="2">
      <c r="A5278" s="387" t="s">
        <v>941</v>
      </c>
      <c r="B5278" s="364" t="s">
        <v>940</v>
      </c>
      <c r="C5278" s="336"/>
      <c r="D5278" s="336"/>
      <c r="E5278" s="274"/>
      <c r="F5278" s="465"/>
      <c r="G5278" s="84"/>
      <c r="H5278" s="483"/>
    </row>
    <row r="5279" spans="1:8" ht="51" hidden="1" outlineLevel="2">
      <c r="A5279" s="387" t="s">
        <v>939</v>
      </c>
      <c r="B5279" s="364" t="s">
        <v>938</v>
      </c>
      <c r="C5279" s="336"/>
      <c r="D5279" s="336"/>
      <c r="E5279" s="274"/>
      <c r="F5279" s="465"/>
      <c r="G5279" s="84"/>
      <c r="H5279" s="483"/>
    </row>
    <row r="5280" spans="1:8" ht="51" hidden="1" outlineLevel="2">
      <c r="A5280" s="387" t="s">
        <v>937</v>
      </c>
      <c r="B5280" s="364" t="s">
        <v>936</v>
      </c>
      <c r="C5280" s="336"/>
      <c r="D5280" s="336"/>
      <c r="E5280" s="274"/>
      <c r="F5280" s="465"/>
      <c r="G5280" s="84"/>
      <c r="H5280" s="483"/>
    </row>
    <row r="5281" spans="1:8" hidden="1" outlineLevel="2">
      <c r="A5281" s="387" t="s">
        <v>935</v>
      </c>
      <c r="B5281" s="364" t="s">
        <v>934</v>
      </c>
      <c r="C5281" s="336"/>
      <c r="D5281" s="336"/>
      <c r="E5281" s="274"/>
      <c r="F5281" s="465"/>
      <c r="G5281" s="84"/>
      <c r="H5281" s="483"/>
    </row>
    <row r="5282" spans="1:8" ht="38.25" hidden="1" outlineLevel="2">
      <c r="A5282" s="387" t="s">
        <v>933</v>
      </c>
      <c r="B5282" s="364" t="s">
        <v>932</v>
      </c>
      <c r="C5282" s="336"/>
      <c r="D5282" s="336"/>
      <c r="E5282" s="274"/>
      <c r="F5282" s="465"/>
      <c r="G5282" s="84"/>
      <c r="H5282" s="483"/>
    </row>
    <row r="5283" spans="1:8" hidden="1" outlineLevel="2">
      <c r="A5283" s="387" t="s">
        <v>931</v>
      </c>
      <c r="B5283" s="364" t="s">
        <v>930</v>
      </c>
      <c r="C5283" s="336"/>
      <c r="D5283" s="336"/>
      <c r="E5283" s="274"/>
      <c r="F5283" s="465"/>
      <c r="G5283" s="84"/>
      <c r="H5283" s="483"/>
    </row>
    <row r="5284" spans="1:8" ht="38.25" hidden="1" outlineLevel="2">
      <c r="A5284" s="387" t="s">
        <v>929</v>
      </c>
      <c r="B5284" s="364" t="s">
        <v>928</v>
      </c>
      <c r="C5284" s="336"/>
      <c r="D5284" s="336"/>
      <c r="E5284" s="274"/>
      <c r="F5284" s="465"/>
      <c r="G5284" s="84"/>
      <c r="H5284" s="483"/>
    </row>
    <row r="5285" spans="1:8" ht="38.25" hidden="1" outlineLevel="2">
      <c r="A5285" s="387" t="s">
        <v>927</v>
      </c>
      <c r="B5285" s="364" t="s">
        <v>926</v>
      </c>
      <c r="C5285" s="336"/>
      <c r="D5285" s="336"/>
      <c r="E5285" s="274"/>
      <c r="F5285" s="465"/>
      <c r="G5285" s="84"/>
      <c r="H5285" s="483"/>
    </row>
    <row r="5286" spans="1:8" ht="38.25" hidden="1" outlineLevel="2">
      <c r="A5286" s="387" t="s">
        <v>925</v>
      </c>
      <c r="B5286" s="364" t="s">
        <v>924</v>
      </c>
      <c r="C5286" s="336"/>
      <c r="D5286" s="336"/>
      <c r="E5286" s="274"/>
      <c r="F5286" s="465"/>
      <c r="G5286" s="84"/>
      <c r="H5286" s="483"/>
    </row>
    <row r="5287" spans="1:8" ht="38.25" hidden="1" outlineLevel="2">
      <c r="A5287" s="387" t="s">
        <v>923</v>
      </c>
      <c r="B5287" s="364" t="s">
        <v>922</v>
      </c>
      <c r="C5287" s="336"/>
      <c r="D5287" s="336"/>
      <c r="E5287" s="274"/>
      <c r="F5287" s="465"/>
      <c r="G5287" s="84"/>
      <c r="H5287" s="483"/>
    </row>
    <row r="5288" spans="1:8" ht="38.25" hidden="1" outlineLevel="2">
      <c r="A5288" s="387" t="s">
        <v>921</v>
      </c>
      <c r="B5288" s="364" t="s">
        <v>920</v>
      </c>
      <c r="C5288" s="336"/>
      <c r="D5288" s="336"/>
      <c r="E5288" s="274"/>
      <c r="F5288" s="465"/>
      <c r="G5288" s="84"/>
      <c r="H5288" s="483"/>
    </row>
    <row r="5289" spans="1:8" ht="38.25" hidden="1" outlineLevel="2">
      <c r="A5289" s="387" t="s">
        <v>919</v>
      </c>
      <c r="B5289" s="364" t="s">
        <v>918</v>
      </c>
      <c r="C5289" s="336"/>
      <c r="D5289" s="336"/>
      <c r="E5289" s="274"/>
      <c r="F5289" s="465"/>
      <c r="G5289" s="84"/>
      <c r="H5289" s="483"/>
    </row>
    <row r="5290" spans="1:8" ht="25.5" hidden="1" outlineLevel="2">
      <c r="A5290" s="387" t="s">
        <v>917</v>
      </c>
      <c r="B5290" s="364" t="s">
        <v>916</v>
      </c>
      <c r="C5290" s="336"/>
      <c r="D5290" s="336"/>
      <c r="E5290" s="274"/>
      <c r="F5290" s="465"/>
      <c r="G5290" s="84"/>
      <c r="H5290" s="483"/>
    </row>
    <row r="5291" spans="1:8" ht="25.5" hidden="1" outlineLevel="2">
      <c r="A5291" s="387" t="s">
        <v>915</v>
      </c>
      <c r="B5291" s="364" t="s">
        <v>914</v>
      </c>
      <c r="C5291" s="336"/>
      <c r="D5291" s="336"/>
      <c r="E5291" s="274"/>
      <c r="F5291" s="465"/>
      <c r="G5291" s="84"/>
      <c r="H5291" s="483"/>
    </row>
    <row r="5292" spans="1:8" ht="25.5" hidden="1" outlineLevel="2">
      <c r="A5292" s="387" t="s">
        <v>913</v>
      </c>
      <c r="B5292" s="364" t="s">
        <v>912</v>
      </c>
      <c r="C5292" s="336"/>
      <c r="D5292" s="336"/>
      <c r="E5292" s="274"/>
      <c r="F5292" s="465"/>
      <c r="G5292" s="84"/>
      <c r="H5292" s="483"/>
    </row>
    <row r="5293" spans="1:8" ht="38.25" hidden="1" outlineLevel="2">
      <c r="A5293" s="387" t="s">
        <v>911</v>
      </c>
      <c r="B5293" s="364" t="s">
        <v>910</v>
      </c>
      <c r="C5293" s="336"/>
      <c r="D5293" s="336"/>
      <c r="E5293" s="274"/>
      <c r="F5293" s="465"/>
      <c r="G5293" s="84"/>
      <c r="H5293" s="483"/>
    </row>
    <row r="5294" spans="1:8" ht="25.5" hidden="1" outlineLevel="2">
      <c r="A5294" s="387" t="s">
        <v>909</v>
      </c>
      <c r="B5294" s="364" t="s">
        <v>908</v>
      </c>
      <c r="C5294" s="336"/>
      <c r="D5294" s="336"/>
      <c r="E5294" s="274"/>
      <c r="F5294" s="465"/>
      <c r="G5294" s="84"/>
      <c r="H5294" s="483"/>
    </row>
    <row r="5295" spans="1:8" ht="38.25" hidden="1" outlineLevel="2">
      <c r="A5295" s="387" t="s">
        <v>907</v>
      </c>
      <c r="B5295" s="364" t="s">
        <v>906</v>
      </c>
      <c r="C5295" s="336"/>
      <c r="D5295" s="336"/>
      <c r="E5295" s="274"/>
      <c r="F5295" s="465"/>
      <c r="G5295" s="85"/>
      <c r="H5295" s="483"/>
    </row>
    <row r="5296" spans="1:8" ht="38.25" hidden="1" outlineLevel="2">
      <c r="A5296" s="387" t="s">
        <v>905</v>
      </c>
      <c r="B5296" s="364" t="s">
        <v>904</v>
      </c>
      <c r="C5296" s="336"/>
      <c r="D5296" s="336"/>
      <c r="E5296" s="274"/>
      <c r="F5296" s="465"/>
      <c r="G5296" s="85"/>
      <c r="H5296" s="483"/>
    </row>
    <row r="5297" spans="1:8" ht="25.5" hidden="1" outlineLevel="2">
      <c r="A5297" s="387" t="s">
        <v>903</v>
      </c>
      <c r="B5297" s="364" t="s">
        <v>902</v>
      </c>
      <c r="C5297" s="336"/>
      <c r="D5297" s="336"/>
      <c r="E5297" s="274"/>
      <c r="F5297" s="465"/>
      <c r="G5297" s="85"/>
      <c r="H5297" s="483"/>
    </row>
    <row r="5298" spans="1:8" ht="38.25" hidden="1" outlineLevel="2">
      <c r="A5298" s="387" t="s">
        <v>901</v>
      </c>
      <c r="B5298" s="364" t="s">
        <v>900</v>
      </c>
      <c r="C5298" s="336"/>
      <c r="D5298" s="336"/>
      <c r="E5298" s="274"/>
      <c r="F5298" s="465"/>
      <c r="G5298" s="85"/>
      <c r="H5298" s="483"/>
    </row>
    <row r="5299" spans="1:8" ht="38.25" hidden="1" outlineLevel="2">
      <c r="A5299" s="387" t="s">
        <v>899</v>
      </c>
      <c r="B5299" s="364" t="s">
        <v>898</v>
      </c>
      <c r="C5299" s="336"/>
      <c r="D5299" s="336"/>
      <c r="E5299" s="274"/>
      <c r="F5299" s="465"/>
      <c r="G5299" s="85"/>
      <c r="H5299" s="483"/>
    </row>
    <row r="5300" spans="1:8" hidden="1" outlineLevel="2">
      <c r="A5300" s="387" t="s">
        <v>897</v>
      </c>
      <c r="B5300" s="364" t="s">
        <v>896</v>
      </c>
      <c r="C5300" s="336"/>
      <c r="D5300" s="336"/>
      <c r="E5300" s="274"/>
      <c r="F5300" s="465"/>
      <c r="G5300" s="85"/>
      <c r="H5300" s="483"/>
    </row>
    <row r="5301" spans="1:8" ht="114.75" hidden="1" outlineLevel="2">
      <c r="A5301" s="387" t="s">
        <v>895</v>
      </c>
      <c r="B5301" s="364" t="s">
        <v>894</v>
      </c>
      <c r="C5301" s="336"/>
      <c r="D5301" s="336"/>
      <c r="E5301" s="274"/>
      <c r="F5301" s="465"/>
      <c r="G5301" s="85"/>
      <c r="H5301" s="483"/>
    </row>
    <row r="5302" spans="1:8" ht="140.25" hidden="1" outlineLevel="2">
      <c r="A5302" s="387" t="s">
        <v>893</v>
      </c>
      <c r="B5302" s="364" t="s">
        <v>892</v>
      </c>
      <c r="C5302" s="336"/>
      <c r="D5302" s="336"/>
      <c r="E5302" s="274"/>
      <c r="F5302" s="465"/>
      <c r="G5302" s="85"/>
      <c r="H5302" s="483"/>
    </row>
    <row r="5303" spans="1:8" ht="178.5" hidden="1" outlineLevel="2">
      <c r="A5303" s="387" t="s">
        <v>891</v>
      </c>
      <c r="B5303" s="364" t="s">
        <v>890</v>
      </c>
      <c r="C5303" s="336"/>
      <c r="D5303" s="336"/>
      <c r="E5303" s="274"/>
      <c r="F5303" s="465"/>
      <c r="G5303" s="84"/>
      <c r="H5303" s="483"/>
    </row>
    <row r="5304" spans="1:8" ht="153" hidden="1" outlineLevel="2">
      <c r="A5304" s="387" t="s">
        <v>889</v>
      </c>
      <c r="B5304" s="364" t="s">
        <v>888</v>
      </c>
      <c r="C5304" s="336"/>
      <c r="D5304" s="336"/>
      <c r="E5304" s="274"/>
      <c r="F5304" s="465"/>
      <c r="G5304" s="84"/>
      <c r="H5304" s="483"/>
    </row>
    <row r="5305" spans="1:8" ht="51" hidden="1" outlineLevel="2">
      <c r="A5305" s="387" t="s">
        <v>887</v>
      </c>
      <c r="B5305" s="364" t="s">
        <v>886</v>
      </c>
      <c r="C5305" s="336"/>
      <c r="D5305" s="336"/>
      <c r="E5305" s="274"/>
      <c r="F5305" s="465"/>
      <c r="G5305" s="84"/>
      <c r="H5305" s="483"/>
    </row>
    <row r="5306" spans="1:8" ht="38.25" hidden="1" outlineLevel="2">
      <c r="A5306" s="387" t="s">
        <v>885</v>
      </c>
      <c r="B5306" s="364" t="s">
        <v>884</v>
      </c>
      <c r="C5306" s="336"/>
      <c r="D5306" s="336"/>
      <c r="E5306" s="274"/>
      <c r="F5306" s="465"/>
      <c r="G5306" s="84"/>
      <c r="H5306" s="483"/>
    </row>
    <row r="5307" spans="1:8" ht="140.25" hidden="1" outlineLevel="2">
      <c r="A5307" s="387" t="s">
        <v>883</v>
      </c>
      <c r="B5307" s="364" t="s">
        <v>882</v>
      </c>
      <c r="C5307" s="336"/>
      <c r="D5307" s="336"/>
      <c r="E5307" s="274"/>
      <c r="F5307" s="465"/>
      <c r="G5307" s="84"/>
      <c r="H5307" s="483"/>
    </row>
    <row r="5308" spans="1:8" ht="38.25" hidden="1" outlineLevel="2">
      <c r="A5308" s="387" t="s">
        <v>881</v>
      </c>
      <c r="B5308" s="364" t="s">
        <v>880</v>
      </c>
      <c r="C5308" s="336"/>
      <c r="D5308" s="336"/>
      <c r="E5308" s="274"/>
      <c r="F5308" s="465"/>
      <c r="G5308" s="84"/>
      <c r="H5308" s="483"/>
    </row>
    <row r="5309" spans="1:8" ht="51" hidden="1" outlineLevel="2">
      <c r="A5309" s="387" t="s">
        <v>879</v>
      </c>
      <c r="B5309" s="364" t="s">
        <v>878</v>
      </c>
      <c r="C5309" s="336"/>
      <c r="D5309" s="336"/>
      <c r="E5309" s="274"/>
      <c r="F5309" s="465"/>
      <c r="G5309" s="84"/>
      <c r="H5309" s="483"/>
    </row>
    <row r="5310" spans="1:8" hidden="1" outlineLevel="2">
      <c r="A5310" s="387" t="s">
        <v>877</v>
      </c>
      <c r="B5310" s="364" t="s">
        <v>876</v>
      </c>
      <c r="C5310" s="336"/>
      <c r="D5310" s="336"/>
      <c r="E5310" s="274"/>
      <c r="F5310" s="465"/>
      <c r="G5310" s="84"/>
      <c r="H5310" s="483"/>
    </row>
    <row r="5311" spans="1:8" ht="38.25" hidden="1" outlineLevel="2">
      <c r="A5311" s="387" t="s">
        <v>875</v>
      </c>
      <c r="B5311" s="364" t="s">
        <v>874</v>
      </c>
      <c r="C5311" s="336"/>
      <c r="D5311" s="336"/>
      <c r="E5311" s="274"/>
      <c r="F5311" s="465"/>
      <c r="G5311" s="84"/>
      <c r="H5311" s="483"/>
    </row>
    <row r="5312" spans="1:8" ht="38.25" hidden="1" outlineLevel="2">
      <c r="A5312" s="387" t="s">
        <v>873</v>
      </c>
      <c r="B5312" s="364" t="s">
        <v>872</v>
      </c>
      <c r="C5312" s="336"/>
      <c r="D5312" s="336"/>
      <c r="E5312" s="274"/>
      <c r="F5312" s="465"/>
      <c r="G5312" s="84"/>
      <c r="H5312" s="483"/>
    </row>
    <row r="5313" spans="1:8" ht="51" hidden="1" outlineLevel="2">
      <c r="A5313" s="387" t="s">
        <v>871</v>
      </c>
      <c r="B5313" s="364" t="s">
        <v>870</v>
      </c>
      <c r="C5313" s="336"/>
      <c r="D5313" s="336"/>
      <c r="E5313" s="274"/>
      <c r="F5313" s="465"/>
      <c r="G5313" s="84"/>
      <c r="H5313" s="483"/>
    </row>
    <row r="5314" spans="1:8" ht="51" hidden="1" outlineLevel="2">
      <c r="A5314" s="387" t="s">
        <v>869</v>
      </c>
      <c r="B5314" s="364" t="s">
        <v>868</v>
      </c>
      <c r="C5314" s="336"/>
      <c r="D5314" s="336"/>
      <c r="E5314" s="274"/>
      <c r="F5314" s="465"/>
      <c r="G5314" s="84"/>
      <c r="H5314" s="483"/>
    </row>
    <row r="5315" spans="1:8" ht="38.25" hidden="1" outlineLevel="2">
      <c r="A5315" s="387" t="s">
        <v>867</v>
      </c>
      <c r="B5315" s="364" t="s">
        <v>866</v>
      </c>
      <c r="C5315" s="336"/>
      <c r="D5315" s="336"/>
      <c r="E5315" s="274"/>
      <c r="F5315" s="465"/>
      <c r="G5315" s="84"/>
      <c r="H5315" s="483"/>
    </row>
    <row r="5316" spans="1:8" ht="25.5" hidden="1" outlineLevel="2">
      <c r="A5316" s="387" t="s">
        <v>865</v>
      </c>
      <c r="B5316" s="364" t="s">
        <v>864</v>
      </c>
      <c r="C5316" s="336"/>
      <c r="D5316" s="336"/>
      <c r="E5316" s="274"/>
      <c r="F5316" s="465"/>
      <c r="G5316" s="84"/>
      <c r="H5316" s="483"/>
    </row>
    <row r="5317" spans="1:8" ht="63.75" hidden="1" outlineLevel="2">
      <c r="A5317" s="387" t="s">
        <v>863</v>
      </c>
      <c r="B5317" s="364" t="s">
        <v>862</v>
      </c>
      <c r="C5317" s="336"/>
      <c r="D5317" s="336"/>
      <c r="E5317" s="274"/>
      <c r="F5317" s="465"/>
      <c r="G5317" s="84"/>
      <c r="H5317" s="483"/>
    </row>
    <row r="5318" spans="1:8" ht="25.5" hidden="1" outlineLevel="2">
      <c r="A5318" s="387" t="s">
        <v>861</v>
      </c>
      <c r="B5318" s="364" t="s">
        <v>860</v>
      </c>
      <c r="C5318" s="336"/>
      <c r="D5318" s="336"/>
      <c r="E5318" s="274"/>
      <c r="F5318" s="465"/>
      <c r="G5318" s="84"/>
      <c r="H5318" s="483"/>
    </row>
    <row r="5319" spans="1:8" hidden="1" outlineLevel="2">
      <c r="A5319" s="387" t="s">
        <v>859</v>
      </c>
      <c r="B5319" s="364" t="s">
        <v>858</v>
      </c>
      <c r="C5319" s="336"/>
      <c r="D5319" s="336"/>
      <c r="E5319" s="274"/>
      <c r="F5319" s="465"/>
      <c r="G5319" s="84"/>
      <c r="H5319" s="483"/>
    </row>
    <row r="5320" spans="1:8" ht="38.25" hidden="1" outlineLevel="2">
      <c r="A5320" s="387" t="s">
        <v>857</v>
      </c>
      <c r="B5320" s="364" t="s">
        <v>856</v>
      </c>
      <c r="C5320" s="336"/>
      <c r="D5320" s="336"/>
      <c r="E5320" s="274"/>
      <c r="F5320" s="465"/>
      <c r="G5320" s="84"/>
      <c r="H5320" s="483"/>
    </row>
    <row r="5321" spans="1:8" ht="25.5" hidden="1" outlineLevel="2">
      <c r="A5321" s="387" t="s">
        <v>855</v>
      </c>
      <c r="B5321" s="364" t="s">
        <v>854</v>
      </c>
      <c r="C5321" s="336"/>
      <c r="D5321" s="336"/>
      <c r="E5321" s="274"/>
      <c r="F5321" s="465"/>
      <c r="G5321" s="84"/>
      <c r="H5321" s="483"/>
    </row>
    <row r="5322" spans="1:8" ht="25.5" hidden="1" outlineLevel="2">
      <c r="A5322" s="387" t="s">
        <v>853</v>
      </c>
      <c r="B5322" s="364" t="s">
        <v>852</v>
      </c>
      <c r="C5322" s="336"/>
      <c r="D5322" s="336"/>
      <c r="E5322" s="274"/>
      <c r="F5322" s="465"/>
      <c r="G5322" s="84"/>
      <c r="H5322" s="483"/>
    </row>
    <row r="5323" spans="1:8" ht="25.5" hidden="1" outlineLevel="2">
      <c r="A5323" s="387" t="s">
        <v>851</v>
      </c>
      <c r="B5323" s="364" t="s">
        <v>850</v>
      </c>
      <c r="C5323" s="336"/>
      <c r="D5323" s="336"/>
      <c r="E5323" s="274"/>
      <c r="F5323" s="465"/>
      <c r="G5323" s="84"/>
      <c r="H5323" s="483"/>
    </row>
    <row r="5324" spans="1:8" ht="51" hidden="1" outlineLevel="2">
      <c r="A5324" s="387" t="s">
        <v>849</v>
      </c>
      <c r="B5324" s="364" t="s">
        <v>848</v>
      </c>
      <c r="C5324" s="336"/>
      <c r="D5324" s="336"/>
      <c r="E5324" s="274"/>
      <c r="F5324" s="465"/>
      <c r="G5324" s="84"/>
      <c r="H5324" s="483"/>
    </row>
    <row r="5325" spans="1:8" ht="25.5" hidden="1" outlineLevel="2">
      <c r="A5325" s="387" t="s">
        <v>847</v>
      </c>
      <c r="B5325" s="364" t="s">
        <v>846</v>
      </c>
      <c r="C5325" s="336"/>
      <c r="D5325" s="336"/>
      <c r="E5325" s="274"/>
      <c r="F5325" s="465"/>
      <c r="G5325" s="84"/>
      <c r="H5325" s="483"/>
    </row>
    <row r="5326" spans="1:8" ht="51" hidden="1" outlineLevel="2">
      <c r="A5326" s="387" t="s">
        <v>845</v>
      </c>
      <c r="B5326" s="364" t="s">
        <v>844</v>
      </c>
      <c r="C5326" s="336"/>
      <c r="D5326" s="336"/>
      <c r="E5326" s="274"/>
      <c r="F5326" s="465"/>
      <c r="G5326" s="84"/>
      <c r="H5326" s="483"/>
    </row>
    <row r="5327" spans="1:8" ht="38.25" hidden="1" outlineLevel="2">
      <c r="A5327" s="387" t="s">
        <v>843</v>
      </c>
      <c r="B5327" s="364" t="s">
        <v>842</v>
      </c>
      <c r="C5327" s="336"/>
      <c r="D5327" s="336"/>
      <c r="E5327" s="274"/>
      <c r="F5327" s="465"/>
      <c r="G5327" s="84"/>
      <c r="H5327" s="483"/>
    </row>
    <row r="5328" spans="1:8" ht="25.5" hidden="1" outlineLevel="2">
      <c r="A5328" s="387" t="s">
        <v>841</v>
      </c>
      <c r="B5328" s="364" t="s">
        <v>840</v>
      </c>
      <c r="C5328" s="336"/>
      <c r="D5328" s="336"/>
      <c r="E5328" s="274"/>
      <c r="F5328" s="465"/>
      <c r="G5328" s="84"/>
      <c r="H5328" s="483"/>
    </row>
    <row r="5329" spans="1:8" hidden="1" outlineLevel="2">
      <c r="A5329" s="387" t="s">
        <v>839</v>
      </c>
      <c r="B5329" s="364" t="s">
        <v>838</v>
      </c>
      <c r="C5329" s="336"/>
      <c r="D5329" s="336"/>
      <c r="E5329" s="274"/>
      <c r="F5329" s="465"/>
      <c r="G5329" s="84"/>
      <c r="H5329" s="483"/>
    </row>
    <row r="5330" spans="1:8" ht="114.75" hidden="1" outlineLevel="2">
      <c r="A5330" s="387" t="s">
        <v>837</v>
      </c>
      <c r="B5330" s="364" t="s">
        <v>836</v>
      </c>
      <c r="C5330" s="336"/>
      <c r="D5330" s="336"/>
      <c r="E5330" s="274"/>
      <c r="F5330" s="465"/>
      <c r="G5330" s="84"/>
      <c r="H5330" s="483"/>
    </row>
    <row r="5331" spans="1:8" ht="102" hidden="1" outlineLevel="2">
      <c r="A5331" s="387" t="s">
        <v>835</v>
      </c>
      <c r="B5331" s="364" t="s">
        <v>834</v>
      </c>
      <c r="C5331" s="336"/>
      <c r="D5331" s="336"/>
      <c r="E5331" s="274"/>
      <c r="F5331" s="465"/>
      <c r="G5331" s="85"/>
      <c r="H5331" s="483"/>
    </row>
    <row r="5332" spans="1:8" ht="38.25" hidden="1" outlineLevel="2">
      <c r="A5332" s="387" t="s">
        <v>833</v>
      </c>
      <c r="B5332" s="364" t="s">
        <v>832</v>
      </c>
      <c r="C5332" s="336"/>
      <c r="D5332" s="336"/>
      <c r="E5332" s="274"/>
      <c r="F5332" s="465"/>
      <c r="G5332" s="85"/>
      <c r="H5332" s="483"/>
    </row>
    <row r="5333" spans="1:8" ht="38.25" hidden="1" outlineLevel="2">
      <c r="A5333" s="387" t="s">
        <v>831</v>
      </c>
      <c r="B5333" s="364" t="s">
        <v>830</v>
      </c>
      <c r="C5333" s="336"/>
      <c r="D5333" s="336"/>
      <c r="E5333" s="274"/>
      <c r="F5333" s="465"/>
      <c r="G5333" s="85"/>
      <c r="H5333" s="483"/>
    </row>
    <row r="5334" spans="1:8" ht="51" hidden="1" outlineLevel="2">
      <c r="A5334" s="387" t="s">
        <v>829</v>
      </c>
      <c r="B5334" s="364" t="s">
        <v>828</v>
      </c>
      <c r="C5334" s="336"/>
      <c r="D5334" s="336"/>
      <c r="E5334" s="274"/>
      <c r="F5334" s="465"/>
      <c r="G5334" s="85"/>
      <c r="H5334" s="483"/>
    </row>
    <row r="5335" spans="1:8" ht="51" hidden="1" outlineLevel="2">
      <c r="A5335" s="387" t="s">
        <v>827</v>
      </c>
      <c r="B5335" s="364" t="s">
        <v>826</v>
      </c>
      <c r="C5335" s="336"/>
      <c r="D5335" s="336"/>
      <c r="E5335" s="274"/>
      <c r="F5335" s="465"/>
      <c r="G5335" s="85"/>
      <c r="H5335" s="483"/>
    </row>
    <row r="5336" spans="1:8" ht="51" hidden="1" outlineLevel="2">
      <c r="A5336" s="387" t="s">
        <v>825</v>
      </c>
      <c r="B5336" s="364" t="s">
        <v>824</v>
      </c>
      <c r="C5336" s="336"/>
      <c r="D5336" s="336"/>
      <c r="E5336" s="274"/>
      <c r="F5336" s="465"/>
      <c r="G5336" s="85"/>
      <c r="H5336" s="483"/>
    </row>
    <row r="5337" spans="1:8" hidden="1" outlineLevel="2">
      <c r="A5337" s="387" t="s">
        <v>823</v>
      </c>
      <c r="B5337" s="364" t="s">
        <v>822</v>
      </c>
      <c r="C5337" s="336"/>
      <c r="D5337" s="336"/>
      <c r="E5337" s="274"/>
      <c r="F5337" s="465"/>
      <c r="G5337" s="85"/>
      <c r="H5337" s="483"/>
    </row>
    <row r="5338" spans="1:8" hidden="1" outlineLevel="2">
      <c r="A5338" s="387" t="s">
        <v>821</v>
      </c>
      <c r="B5338" s="364" t="s">
        <v>820</v>
      </c>
      <c r="C5338" s="336"/>
      <c r="D5338" s="336"/>
      <c r="E5338" s="274"/>
      <c r="F5338" s="465"/>
      <c r="G5338" s="85"/>
      <c r="H5338" s="483"/>
    </row>
    <row r="5339" spans="1:8" ht="63.75" hidden="1" outlineLevel="2">
      <c r="A5339" s="387" t="s">
        <v>819</v>
      </c>
      <c r="B5339" s="364" t="s">
        <v>818</v>
      </c>
      <c r="C5339" s="336"/>
      <c r="D5339" s="336"/>
      <c r="E5339" s="274"/>
      <c r="F5339" s="465"/>
      <c r="G5339" s="85"/>
      <c r="H5339" s="483"/>
    </row>
    <row r="5340" spans="1:8" ht="76.5" hidden="1" outlineLevel="2">
      <c r="A5340" s="387" t="s">
        <v>817</v>
      </c>
      <c r="B5340" s="364" t="s">
        <v>816</v>
      </c>
      <c r="C5340" s="336"/>
      <c r="D5340" s="336"/>
      <c r="E5340" s="274"/>
      <c r="F5340" s="465"/>
      <c r="G5340" s="85"/>
      <c r="H5340" s="483"/>
    </row>
    <row r="5341" spans="1:8" ht="51" hidden="1" outlineLevel="2">
      <c r="A5341" s="387" t="s">
        <v>815</v>
      </c>
      <c r="B5341" s="364" t="s">
        <v>814</v>
      </c>
      <c r="C5341" s="336"/>
      <c r="D5341" s="336"/>
      <c r="E5341" s="274"/>
      <c r="F5341" s="465"/>
      <c r="G5341" s="85"/>
      <c r="H5341" s="483"/>
    </row>
    <row r="5342" spans="1:8" ht="63.75" hidden="1" outlineLevel="2">
      <c r="A5342" s="387" t="s">
        <v>813</v>
      </c>
      <c r="B5342" s="364" t="s">
        <v>812</v>
      </c>
      <c r="C5342" s="336"/>
      <c r="D5342" s="336"/>
      <c r="E5342" s="274"/>
      <c r="F5342" s="465"/>
      <c r="G5342" s="85"/>
      <c r="H5342" s="483"/>
    </row>
    <row r="5343" spans="1:8" ht="51" hidden="1" outlineLevel="2">
      <c r="A5343" s="387" t="s">
        <v>811</v>
      </c>
      <c r="B5343" s="364" t="s">
        <v>810</v>
      </c>
      <c r="C5343" s="336"/>
      <c r="D5343" s="336"/>
      <c r="E5343" s="274"/>
      <c r="F5343" s="465"/>
      <c r="G5343" s="85"/>
      <c r="H5343" s="483"/>
    </row>
    <row r="5344" spans="1:8" ht="51" hidden="1" outlineLevel="2">
      <c r="A5344" s="387" t="s">
        <v>809</v>
      </c>
      <c r="B5344" s="364" t="s">
        <v>808</v>
      </c>
      <c r="C5344" s="336"/>
      <c r="D5344" s="336"/>
      <c r="E5344" s="274"/>
      <c r="F5344" s="465"/>
      <c r="G5344" s="85"/>
      <c r="H5344" s="483"/>
    </row>
    <row r="5345" spans="1:8" ht="25.5" hidden="1" outlineLevel="2">
      <c r="A5345" s="387" t="s">
        <v>807</v>
      </c>
      <c r="B5345" s="364" t="s">
        <v>806</v>
      </c>
      <c r="C5345" s="336"/>
      <c r="D5345" s="336"/>
      <c r="E5345" s="274"/>
      <c r="F5345" s="465"/>
      <c r="G5345" s="85"/>
      <c r="H5345" s="483"/>
    </row>
    <row r="5346" spans="1:8" ht="63.75" hidden="1" outlineLevel="2">
      <c r="A5346" s="387" t="s">
        <v>805</v>
      </c>
      <c r="B5346" s="364" t="s">
        <v>804</v>
      </c>
      <c r="C5346" s="336"/>
      <c r="D5346" s="336"/>
      <c r="E5346" s="274"/>
      <c r="F5346" s="465"/>
      <c r="G5346" s="85"/>
      <c r="H5346" s="483"/>
    </row>
    <row r="5347" spans="1:8" ht="38.25" hidden="1" outlineLevel="2">
      <c r="A5347" s="387" t="s">
        <v>803</v>
      </c>
      <c r="B5347" s="364" t="s">
        <v>802</v>
      </c>
      <c r="C5347" s="336"/>
      <c r="D5347" s="336"/>
      <c r="E5347" s="274"/>
      <c r="F5347" s="465"/>
      <c r="G5347" s="85"/>
      <c r="H5347" s="483"/>
    </row>
    <row r="5348" spans="1:8" ht="38.25" hidden="1" outlineLevel="2">
      <c r="A5348" s="387" t="s">
        <v>801</v>
      </c>
      <c r="B5348" s="364" t="s">
        <v>800</v>
      </c>
      <c r="C5348" s="336"/>
      <c r="D5348" s="336"/>
      <c r="E5348" s="274"/>
      <c r="F5348" s="465"/>
      <c r="G5348" s="85"/>
      <c r="H5348" s="483"/>
    </row>
    <row r="5349" spans="1:8" ht="25.5" hidden="1" outlineLevel="2">
      <c r="A5349" s="387" t="s">
        <v>799</v>
      </c>
      <c r="B5349" s="364" t="s">
        <v>798</v>
      </c>
      <c r="C5349" s="336"/>
      <c r="D5349" s="336"/>
      <c r="E5349" s="274"/>
      <c r="F5349" s="465"/>
      <c r="G5349" s="85"/>
      <c r="H5349" s="483"/>
    </row>
    <row r="5350" spans="1:8" ht="63.75" hidden="1" outlineLevel="2">
      <c r="A5350" s="387" t="s">
        <v>797</v>
      </c>
      <c r="B5350" s="364" t="s">
        <v>796</v>
      </c>
      <c r="C5350" s="336"/>
      <c r="D5350" s="336"/>
      <c r="E5350" s="274"/>
      <c r="F5350" s="465"/>
      <c r="G5350" s="85"/>
      <c r="H5350" s="483"/>
    </row>
    <row r="5351" spans="1:8" ht="38.25" hidden="1" outlineLevel="2">
      <c r="A5351" s="387" t="s">
        <v>795</v>
      </c>
      <c r="B5351" s="364" t="s">
        <v>794</v>
      </c>
      <c r="C5351" s="336"/>
      <c r="D5351" s="336"/>
      <c r="E5351" s="274"/>
      <c r="F5351" s="465"/>
      <c r="G5351" s="85"/>
      <c r="H5351" s="483"/>
    </row>
    <row r="5352" spans="1:8" ht="38.25" hidden="1" outlineLevel="2">
      <c r="A5352" s="387" t="s">
        <v>793</v>
      </c>
      <c r="B5352" s="364" t="s">
        <v>792</v>
      </c>
      <c r="C5352" s="336"/>
      <c r="D5352" s="336"/>
      <c r="E5352" s="274"/>
      <c r="F5352" s="465"/>
      <c r="G5352" s="85"/>
      <c r="H5352" s="483"/>
    </row>
    <row r="5353" spans="1:8" ht="38.25" hidden="1" outlineLevel="2">
      <c r="A5353" s="387" t="s">
        <v>791</v>
      </c>
      <c r="B5353" s="364" t="s">
        <v>790</v>
      </c>
      <c r="C5353" s="336"/>
      <c r="D5353" s="336"/>
      <c r="E5353" s="274"/>
      <c r="F5353" s="465"/>
      <c r="G5353" s="85"/>
      <c r="H5353" s="483"/>
    </row>
    <row r="5354" spans="1:8" ht="38.25" hidden="1" outlineLevel="2">
      <c r="A5354" s="387" t="s">
        <v>789</v>
      </c>
      <c r="B5354" s="364" t="s">
        <v>788</v>
      </c>
      <c r="C5354" s="336"/>
      <c r="D5354" s="336"/>
      <c r="E5354" s="274"/>
      <c r="F5354" s="465"/>
      <c r="G5354" s="85"/>
      <c r="H5354" s="483"/>
    </row>
    <row r="5355" spans="1:8" ht="140.25" hidden="1" outlineLevel="2">
      <c r="A5355" s="387" t="s">
        <v>787</v>
      </c>
      <c r="B5355" s="364" t="s">
        <v>786</v>
      </c>
      <c r="C5355" s="336"/>
      <c r="D5355" s="336"/>
      <c r="E5355" s="274"/>
      <c r="F5355" s="465"/>
      <c r="G5355" s="85"/>
      <c r="H5355" s="483"/>
    </row>
    <row r="5356" spans="1:8" ht="102" hidden="1" outlineLevel="2">
      <c r="A5356" s="387" t="s">
        <v>785</v>
      </c>
      <c r="B5356" s="364" t="s">
        <v>784</v>
      </c>
      <c r="C5356" s="336"/>
      <c r="D5356" s="336"/>
      <c r="E5356" s="274"/>
      <c r="F5356" s="465"/>
      <c r="G5356" s="85"/>
      <c r="H5356" s="483"/>
    </row>
    <row r="5357" spans="1:8" ht="38.25" hidden="1" outlineLevel="2">
      <c r="A5357" s="387" t="s">
        <v>783</v>
      </c>
      <c r="B5357" s="364" t="s">
        <v>782</v>
      </c>
      <c r="C5357" s="336"/>
      <c r="D5357" s="336"/>
      <c r="E5357" s="274"/>
      <c r="F5357" s="465"/>
      <c r="G5357" s="85"/>
      <c r="H5357" s="483"/>
    </row>
    <row r="5358" spans="1:8" ht="51" hidden="1" outlineLevel="2">
      <c r="A5358" s="387" t="s">
        <v>781</v>
      </c>
      <c r="B5358" s="364" t="s">
        <v>780</v>
      </c>
      <c r="C5358" s="336"/>
      <c r="D5358" s="336"/>
      <c r="E5358" s="274"/>
      <c r="F5358" s="465"/>
      <c r="G5358" s="85"/>
      <c r="H5358" s="483"/>
    </row>
    <row r="5359" spans="1:8" ht="89.25" hidden="1" outlineLevel="2">
      <c r="A5359" s="387" t="s">
        <v>779</v>
      </c>
      <c r="B5359" s="364" t="s">
        <v>778</v>
      </c>
      <c r="C5359" s="336"/>
      <c r="D5359" s="336"/>
      <c r="E5359" s="274"/>
      <c r="F5359" s="465"/>
      <c r="G5359" s="85"/>
      <c r="H5359" s="483"/>
    </row>
    <row r="5360" spans="1:8" ht="38.25" hidden="1" outlineLevel="2">
      <c r="A5360" s="387" t="s">
        <v>777</v>
      </c>
      <c r="B5360" s="364" t="s">
        <v>776</v>
      </c>
      <c r="C5360" s="336"/>
      <c r="D5360" s="336"/>
      <c r="E5360" s="274"/>
      <c r="F5360" s="465"/>
      <c r="G5360" s="85"/>
      <c r="H5360" s="483"/>
    </row>
    <row r="5361" spans="1:8" ht="38.25" hidden="1" outlineLevel="2">
      <c r="A5361" s="387" t="s">
        <v>775</v>
      </c>
      <c r="B5361" s="364" t="s">
        <v>774</v>
      </c>
      <c r="C5361" s="336"/>
      <c r="D5361" s="336"/>
      <c r="E5361" s="274"/>
      <c r="F5361" s="465"/>
      <c r="G5361" s="85"/>
      <c r="H5361" s="483"/>
    </row>
    <row r="5362" spans="1:8" ht="51" hidden="1" outlineLevel="2">
      <c r="A5362" s="387" t="s">
        <v>773</v>
      </c>
      <c r="B5362" s="364" t="s">
        <v>772</v>
      </c>
      <c r="C5362" s="336"/>
      <c r="D5362" s="336"/>
      <c r="E5362" s="274"/>
      <c r="F5362" s="465"/>
      <c r="G5362" s="85"/>
      <c r="H5362" s="483"/>
    </row>
    <row r="5363" spans="1:8" ht="51" hidden="1" outlineLevel="2">
      <c r="A5363" s="387" t="s">
        <v>771</v>
      </c>
      <c r="B5363" s="364" t="s">
        <v>770</v>
      </c>
      <c r="C5363" s="336"/>
      <c r="D5363" s="336"/>
      <c r="E5363" s="274"/>
      <c r="F5363" s="465"/>
      <c r="G5363" s="85"/>
      <c r="H5363" s="483"/>
    </row>
    <row r="5364" spans="1:8" ht="38.25" hidden="1" outlineLevel="2">
      <c r="A5364" s="387" t="s">
        <v>769</v>
      </c>
      <c r="B5364" s="364" t="s">
        <v>768</v>
      </c>
      <c r="C5364" s="336"/>
      <c r="D5364" s="336"/>
      <c r="E5364" s="274"/>
      <c r="F5364" s="465"/>
      <c r="G5364" s="85"/>
      <c r="H5364" s="483"/>
    </row>
    <row r="5365" spans="1:8" ht="76.5" hidden="1" outlineLevel="2">
      <c r="A5365" s="387" t="s">
        <v>767</v>
      </c>
      <c r="B5365" s="364" t="s">
        <v>766</v>
      </c>
      <c r="C5365" s="336"/>
      <c r="D5365" s="336"/>
      <c r="E5365" s="274"/>
      <c r="F5365" s="465"/>
      <c r="G5365" s="85"/>
      <c r="H5365" s="483"/>
    </row>
    <row r="5366" spans="1:8" ht="38.25" hidden="1" outlineLevel="2">
      <c r="A5366" s="387" t="s">
        <v>765</v>
      </c>
      <c r="B5366" s="364" t="s">
        <v>764</v>
      </c>
      <c r="C5366" s="336"/>
      <c r="D5366" s="336"/>
      <c r="E5366" s="274"/>
      <c r="F5366" s="465"/>
      <c r="G5366" s="85"/>
      <c r="H5366" s="483"/>
    </row>
    <row r="5367" spans="1:8" ht="63.75" hidden="1" outlineLevel="2">
      <c r="A5367" s="387" t="s">
        <v>763</v>
      </c>
      <c r="B5367" s="364" t="s">
        <v>762</v>
      </c>
      <c r="C5367" s="336"/>
      <c r="D5367" s="336"/>
      <c r="E5367" s="274"/>
      <c r="F5367" s="465"/>
      <c r="G5367" s="85"/>
      <c r="H5367" s="483"/>
    </row>
    <row r="5368" spans="1:8" ht="38.25" hidden="1" outlineLevel="2">
      <c r="A5368" s="387" t="s">
        <v>761</v>
      </c>
      <c r="B5368" s="364" t="s">
        <v>760</v>
      </c>
      <c r="C5368" s="336"/>
      <c r="D5368" s="336"/>
      <c r="E5368" s="274"/>
      <c r="F5368" s="465"/>
      <c r="G5368" s="85"/>
      <c r="H5368" s="483"/>
    </row>
    <row r="5369" spans="1:8" ht="89.25" hidden="1" outlineLevel="2">
      <c r="A5369" s="387" t="s">
        <v>759</v>
      </c>
      <c r="B5369" s="364" t="s">
        <v>758</v>
      </c>
      <c r="C5369" s="336"/>
      <c r="D5369" s="336"/>
      <c r="E5369" s="274"/>
      <c r="F5369" s="465"/>
      <c r="G5369" s="85"/>
      <c r="H5369" s="483"/>
    </row>
    <row r="5370" spans="1:8" ht="51" hidden="1" outlineLevel="2">
      <c r="A5370" s="387" t="s">
        <v>757</v>
      </c>
      <c r="B5370" s="364" t="s">
        <v>756</v>
      </c>
      <c r="C5370" s="336"/>
      <c r="D5370" s="336"/>
      <c r="E5370" s="274"/>
      <c r="F5370" s="465"/>
      <c r="G5370" s="85"/>
      <c r="H5370" s="483"/>
    </row>
    <row r="5371" spans="1:8" ht="51" hidden="1" outlineLevel="2">
      <c r="A5371" s="387" t="s">
        <v>755</v>
      </c>
      <c r="B5371" s="364" t="s">
        <v>754</v>
      </c>
      <c r="C5371" s="336"/>
      <c r="D5371" s="336"/>
      <c r="E5371" s="274"/>
      <c r="F5371" s="465"/>
      <c r="G5371" s="85"/>
      <c r="H5371" s="483"/>
    </row>
    <row r="5372" spans="1:8" ht="25.5" hidden="1" outlineLevel="2">
      <c r="A5372" s="387" t="s">
        <v>753</v>
      </c>
      <c r="B5372" s="364" t="s">
        <v>752</v>
      </c>
      <c r="C5372" s="336"/>
      <c r="D5372" s="336"/>
      <c r="E5372" s="274"/>
      <c r="F5372" s="465"/>
      <c r="G5372" s="85"/>
      <c r="H5372" s="483"/>
    </row>
    <row r="5373" spans="1:8" ht="25.5" hidden="1" outlineLevel="2">
      <c r="A5373" s="387" t="s">
        <v>751</v>
      </c>
      <c r="B5373" s="364" t="s">
        <v>750</v>
      </c>
      <c r="C5373" s="336"/>
      <c r="D5373" s="336"/>
      <c r="E5373" s="274"/>
      <c r="F5373" s="465"/>
      <c r="G5373" s="85"/>
      <c r="H5373" s="483"/>
    </row>
    <row r="5374" spans="1:8" ht="51" hidden="1" outlineLevel="2">
      <c r="A5374" s="387" t="s">
        <v>749</v>
      </c>
      <c r="B5374" s="364" t="s">
        <v>748</v>
      </c>
      <c r="C5374" s="336"/>
      <c r="D5374" s="336"/>
      <c r="E5374" s="274"/>
      <c r="F5374" s="465"/>
      <c r="G5374" s="85"/>
      <c r="H5374" s="483"/>
    </row>
    <row r="5375" spans="1:8" ht="51" hidden="1" outlineLevel="2">
      <c r="A5375" s="387" t="s">
        <v>747</v>
      </c>
      <c r="B5375" s="364" t="s">
        <v>746</v>
      </c>
      <c r="C5375" s="336"/>
      <c r="D5375" s="336"/>
      <c r="E5375" s="274"/>
      <c r="F5375" s="465"/>
      <c r="G5375" s="85"/>
      <c r="H5375" s="483"/>
    </row>
    <row r="5376" spans="1:8" ht="51" hidden="1" outlineLevel="2">
      <c r="A5376" s="387" t="s">
        <v>745</v>
      </c>
      <c r="B5376" s="364" t="s">
        <v>744</v>
      </c>
      <c r="C5376" s="336"/>
      <c r="D5376" s="336"/>
      <c r="E5376" s="274"/>
      <c r="F5376" s="465"/>
      <c r="G5376" s="85"/>
      <c r="H5376" s="483"/>
    </row>
    <row r="5377" spans="1:8" ht="25.5" hidden="1" outlineLevel="2">
      <c r="A5377" s="387" t="s">
        <v>743</v>
      </c>
      <c r="B5377" s="364" t="s">
        <v>742</v>
      </c>
      <c r="C5377" s="336"/>
      <c r="D5377" s="336"/>
      <c r="E5377" s="274"/>
      <c r="F5377" s="465"/>
      <c r="G5377" s="85"/>
      <c r="H5377" s="483"/>
    </row>
    <row r="5378" spans="1:8" ht="76.5" hidden="1" outlineLevel="2">
      <c r="A5378" s="387" t="s">
        <v>741</v>
      </c>
      <c r="B5378" s="364" t="s">
        <v>740</v>
      </c>
      <c r="C5378" s="336"/>
      <c r="D5378" s="336"/>
      <c r="E5378" s="274"/>
      <c r="F5378" s="465"/>
      <c r="G5378" s="85"/>
      <c r="H5378" s="483"/>
    </row>
    <row r="5379" spans="1:8" ht="25.5" hidden="1" outlineLevel="2">
      <c r="A5379" s="387" t="s">
        <v>739</v>
      </c>
      <c r="B5379" s="364" t="s">
        <v>738</v>
      </c>
      <c r="C5379" s="336"/>
      <c r="D5379" s="336"/>
      <c r="E5379" s="274"/>
      <c r="F5379" s="465"/>
      <c r="G5379" s="85"/>
      <c r="H5379" s="483"/>
    </row>
    <row r="5380" spans="1:8" ht="89.25" hidden="1" outlineLevel="2">
      <c r="A5380" s="387" t="s">
        <v>737</v>
      </c>
      <c r="B5380" s="364" t="s">
        <v>736</v>
      </c>
      <c r="C5380" s="336"/>
      <c r="D5380" s="336"/>
      <c r="E5380" s="274"/>
      <c r="F5380" s="465"/>
      <c r="G5380" s="85"/>
      <c r="H5380" s="483"/>
    </row>
    <row r="5381" spans="1:8" ht="51" hidden="1" outlineLevel="2">
      <c r="A5381" s="387" t="s">
        <v>735</v>
      </c>
      <c r="B5381" s="364" t="s">
        <v>734</v>
      </c>
      <c r="C5381" s="336"/>
      <c r="D5381" s="336"/>
      <c r="E5381" s="274"/>
      <c r="F5381" s="465"/>
      <c r="G5381" s="85"/>
      <c r="H5381" s="483"/>
    </row>
    <row r="5382" spans="1:8" ht="51" hidden="1" outlineLevel="2">
      <c r="A5382" s="387" t="s">
        <v>733</v>
      </c>
      <c r="B5382" s="364" t="s">
        <v>732</v>
      </c>
      <c r="C5382" s="336"/>
      <c r="D5382" s="336"/>
      <c r="E5382" s="274"/>
      <c r="F5382" s="465"/>
      <c r="G5382" s="85"/>
      <c r="H5382" s="483"/>
    </row>
    <row r="5383" spans="1:8" ht="51" hidden="1" outlineLevel="2">
      <c r="A5383" s="387" t="s">
        <v>731</v>
      </c>
      <c r="B5383" s="364" t="s">
        <v>730</v>
      </c>
      <c r="C5383" s="336"/>
      <c r="D5383" s="336"/>
      <c r="E5383" s="274"/>
      <c r="F5383" s="465"/>
      <c r="G5383" s="85"/>
      <c r="H5383" s="483"/>
    </row>
    <row r="5384" spans="1:8" ht="51" hidden="1" outlineLevel="2">
      <c r="A5384" s="387" t="s">
        <v>729</v>
      </c>
      <c r="B5384" s="364" t="s">
        <v>728</v>
      </c>
      <c r="C5384" s="336"/>
      <c r="D5384" s="336"/>
      <c r="E5384" s="274"/>
      <c r="F5384" s="465"/>
      <c r="G5384" s="85"/>
      <c r="H5384" s="483"/>
    </row>
    <row r="5385" spans="1:8" ht="38.25" hidden="1" outlineLevel="2">
      <c r="A5385" s="387" t="s">
        <v>727</v>
      </c>
      <c r="B5385" s="364" t="s">
        <v>726</v>
      </c>
      <c r="C5385" s="336"/>
      <c r="D5385" s="336"/>
      <c r="E5385" s="274"/>
      <c r="F5385" s="465"/>
      <c r="G5385" s="85"/>
      <c r="H5385" s="483"/>
    </row>
    <row r="5386" spans="1:8" ht="38.25" hidden="1" outlineLevel="2">
      <c r="A5386" s="387" t="s">
        <v>725</v>
      </c>
      <c r="B5386" s="364" t="s">
        <v>724</v>
      </c>
      <c r="C5386" s="336"/>
      <c r="D5386" s="336"/>
      <c r="E5386" s="274"/>
      <c r="F5386" s="465"/>
      <c r="G5386" s="85"/>
      <c r="H5386" s="483"/>
    </row>
    <row r="5387" spans="1:8" ht="38.25" hidden="1" outlineLevel="2">
      <c r="A5387" s="387" t="s">
        <v>723</v>
      </c>
      <c r="B5387" s="364" t="s">
        <v>722</v>
      </c>
      <c r="C5387" s="336"/>
      <c r="D5387" s="336"/>
      <c r="E5387" s="274"/>
      <c r="F5387" s="465"/>
      <c r="G5387" s="85"/>
      <c r="H5387" s="483"/>
    </row>
    <row r="5388" spans="1:8" ht="63.75" hidden="1" outlineLevel="2">
      <c r="A5388" s="387" t="s">
        <v>721</v>
      </c>
      <c r="B5388" s="364" t="s">
        <v>720</v>
      </c>
      <c r="C5388" s="336"/>
      <c r="D5388" s="336"/>
      <c r="E5388" s="274"/>
      <c r="F5388" s="465"/>
      <c r="G5388" s="85"/>
      <c r="H5388" s="483"/>
    </row>
    <row r="5389" spans="1:8" hidden="1" outlineLevel="2">
      <c r="A5389" s="387" t="s">
        <v>719</v>
      </c>
      <c r="B5389" s="364" t="s">
        <v>718</v>
      </c>
      <c r="C5389" s="336"/>
      <c r="D5389" s="336"/>
      <c r="E5389" s="274"/>
      <c r="F5389" s="465"/>
      <c r="G5389" s="85"/>
      <c r="H5389" s="483"/>
    </row>
    <row r="5390" spans="1:8" ht="25.5" hidden="1" outlineLevel="2">
      <c r="A5390" s="387" t="s">
        <v>717</v>
      </c>
      <c r="B5390" s="364" t="s">
        <v>716</v>
      </c>
      <c r="C5390" s="336"/>
      <c r="D5390" s="336"/>
      <c r="E5390" s="274"/>
      <c r="F5390" s="465"/>
      <c r="G5390" s="85"/>
      <c r="H5390" s="483"/>
    </row>
    <row r="5391" spans="1:8" ht="38.25" hidden="1" outlineLevel="2">
      <c r="A5391" s="387" t="s">
        <v>715</v>
      </c>
      <c r="B5391" s="364" t="s">
        <v>714</v>
      </c>
      <c r="C5391" s="336"/>
      <c r="D5391" s="336"/>
      <c r="E5391" s="274"/>
      <c r="F5391" s="465"/>
      <c r="G5391" s="85"/>
      <c r="H5391" s="483"/>
    </row>
    <row r="5392" spans="1:8" ht="63.75" hidden="1" outlineLevel="2">
      <c r="A5392" s="387" t="s">
        <v>713</v>
      </c>
      <c r="B5392" s="364" t="s">
        <v>712</v>
      </c>
      <c r="C5392" s="336"/>
      <c r="D5392" s="336"/>
      <c r="E5392" s="274"/>
      <c r="F5392" s="465"/>
      <c r="G5392" s="85"/>
      <c r="H5392" s="483"/>
    </row>
    <row r="5393" spans="1:8" ht="51" hidden="1" outlineLevel="2">
      <c r="A5393" s="387" t="s">
        <v>711</v>
      </c>
      <c r="B5393" s="364" t="s">
        <v>710</v>
      </c>
      <c r="C5393" s="336"/>
      <c r="D5393" s="336"/>
      <c r="E5393" s="274"/>
      <c r="F5393" s="465"/>
      <c r="G5393" s="85"/>
      <c r="H5393" s="483"/>
    </row>
    <row r="5394" spans="1:8" ht="76.5" hidden="1" outlineLevel="2">
      <c r="A5394" s="387" t="s">
        <v>709</v>
      </c>
      <c r="B5394" s="364" t="s">
        <v>708</v>
      </c>
      <c r="C5394" s="336"/>
      <c r="D5394" s="336"/>
      <c r="E5394" s="274"/>
      <c r="F5394" s="465"/>
      <c r="G5394" s="85"/>
      <c r="H5394" s="483"/>
    </row>
    <row r="5395" spans="1:8" ht="25.5" hidden="1" outlineLevel="2">
      <c r="A5395" s="387" t="s">
        <v>707</v>
      </c>
      <c r="B5395" s="364" t="s">
        <v>706</v>
      </c>
      <c r="C5395" s="336"/>
      <c r="D5395" s="336"/>
      <c r="E5395" s="275" t="s">
        <v>12</v>
      </c>
      <c r="F5395" s="457" t="s">
        <v>96</v>
      </c>
      <c r="G5395" s="75" t="s">
        <v>11776</v>
      </c>
      <c r="H5395" s="512" t="s">
        <v>11715</v>
      </c>
    </row>
    <row r="5396" spans="1:8" ht="165.75" hidden="1" outlineLevel="2">
      <c r="A5396" s="387" t="s">
        <v>705</v>
      </c>
      <c r="B5396" s="364" t="s">
        <v>704</v>
      </c>
      <c r="C5396" s="336"/>
      <c r="D5396" s="336"/>
      <c r="E5396" s="274"/>
      <c r="F5396" s="465"/>
      <c r="G5396" s="85"/>
      <c r="H5396" s="483"/>
    </row>
    <row r="5397" spans="1:8" ht="63.75" hidden="1" outlineLevel="2">
      <c r="A5397" s="387" t="s">
        <v>703</v>
      </c>
      <c r="B5397" s="364" t="s">
        <v>702</v>
      </c>
      <c r="C5397" s="336"/>
      <c r="D5397" s="336"/>
      <c r="E5397" s="274"/>
      <c r="F5397" s="465"/>
      <c r="G5397" s="85"/>
      <c r="H5397" s="483"/>
    </row>
    <row r="5398" spans="1:8" ht="51" hidden="1" outlineLevel="2">
      <c r="A5398" s="387" t="s">
        <v>701</v>
      </c>
      <c r="B5398" s="364" t="s">
        <v>700</v>
      </c>
      <c r="C5398" s="336"/>
      <c r="D5398" s="336"/>
      <c r="E5398" s="274"/>
      <c r="F5398" s="465"/>
      <c r="G5398" s="85"/>
      <c r="H5398" s="483"/>
    </row>
    <row r="5399" spans="1:8" ht="140.25" hidden="1" outlineLevel="2">
      <c r="A5399" s="387" t="s">
        <v>699</v>
      </c>
      <c r="B5399" s="364" t="s">
        <v>698</v>
      </c>
      <c r="C5399" s="336"/>
      <c r="D5399" s="336"/>
      <c r="E5399" s="274"/>
      <c r="F5399" s="465"/>
      <c r="G5399" s="85"/>
      <c r="H5399" s="483"/>
    </row>
    <row r="5400" spans="1:8" ht="127.5" hidden="1" outlineLevel="2">
      <c r="A5400" s="387" t="s">
        <v>697</v>
      </c>
      <c r="B5400" s="364" t="s">
        <v>696</v>
      </c>
      <c r="C5400" s="336"/>
      <c r="D5400" s="336"/>
      <c r="E5400" s="274"/>
      <c r="F5400" s="465"/>
      <c r="G5400" s="85"/>
      <c r="H5400" s="483"/>
    </row>
    <row r="5401" spans="1:8" ht="38.25" hidden="1" outlineLevel="2">
      <c r="A5401" s="387" t="s">
        <v>695</v>
      </c>
      <c r="B5401" s="364" t="s">
        <v>694</v>
      </c>
      <c r="C5401" s="336"/>
      <c r="D5401" s="336"/>
      <c r="E5401" s="274"/>
      <c r="F5401" s="465"/>
      <c r="G5401" s="85"/>
      <c r="H5401" s="483"/>
    </row>
    <row r="5402" spans="1:8" ht="51" hidden="1" outlineLevel="2">
      <c r="A5402" s="387" t="s">
        <v>693</v>
      </c>
      <c r="B5402" s="364" t="s">
        <v>692</v>
      </c>
      <c r="C5402" s="336"/>
      <c r="D5402" s="336"/>
      <c r="E5402" s="274"/>
      <c r="F5402" s="465"/>
      <c r="G5402" s="85"/>
      <c r="H5402" s="483"/>
    </row>
    <row r="5403" spans="1:8" ht="38.25" hidden="1" outlineLevel="2">
      <c r="A5403" s="387" t="s">
        <v>691</v>
      </c>
      <c r="B5403" s="364" t="s">
        <v>690</v>
      </c>
      <c r="C5403" s="336"/>
      <c r="D5403" s="336"/>
      <c r="E5403" s="274"/>
      <c r="F5403" s="465"/>
      <c r="G5403" s="85"/>
      <c r="H5403" s="483"/>
    </row>
    <row r="5404" spans="1:8" ht="38.25" hidden="1" outlineLevel="2">
      <c r="A5404" s="387" t="s">
        <v>689</v>
      </c>
      <c r="B5404" s="364" t="s">
        <v>688</v>
      </c>
      <c r="C5404" s="336"/>
      <c r="D5404" s="336"/>
      <c r="E5404" s="274"/>
      <c r="F5404" s="465"/>
      <c r="G5404" s="85"/>
      <c r="H5404" s="483"/>
    </row>
    <row r="5405" spans="1:8" ht="76.5" hidden="1" outlineLevel="2">
      <c r="A5405" s="387" t="s">
        <v>687</v>
      </c>
      <c r="B5405" s="364" t="s">
        <v>686</v>
      </c>
      <c r="C5405" s="336"/>
      <c r="D5405" s="336"/>
      <c r="E5405" s="274"/>
      <c r="F5405" s="465"/>
      <c r="G5405" s="85"/>
      <c r="H5405" s="483"/>
    </row>
    <row r="5406" spans="1:8" ht="38.25" hidden="1" outlineLevel="2">
      <c r="A5406" s="387" t="s">
        <v>685</v>
      </c>
      <c r="B5406" s="364" t="s">
        <v>684</v>
      </c>
      <c r="C5406" s="336"/>
      <c r="D5406" s="336"/>
      <c r="E5406" s="274"/>
      <c r="F5406" s="465"/>
      <c r="G5406" s="85"/>
      <c r="H5406" s="483"/>
    </row>
    <row r="5407" spans="1:8" ht="38.25" hidden="1" outlineLevel="2">
      <c r="A5407" s="387" t="s">
        <v>683</v>
      </c>
      <c r="B5407" s="364" t="s">
        <v>682</v>
      </c>
      <c r="C5407" s="336"/>
      <c r="D5407" s="336"/>
      <c r="E5407" s="274"/>
      <c r="F5407" s="465"/>
      <c r="G5407" s="85"/>
      <c r="H5407" s="483"/>
    </row>
    <row r="5408" spans="1:8" ht="38.25" hidden="1" outlineLevel="2">
      <c r="A5408" s="387" t="s">
        <v>681</v>
      </c>
      <c r="B5408" s="364" t="s">
        <v>680</v>
      </c>
      <c r="C5408" s="336"/>
      <c r="D5408" s="336"/>
      <c r="E5408" s="274"/>
      <c r="F5408" s="465"/>
      <c r="G5408" s="85"/>
      <c r="H5408" s="483"/>
    </row>
    <row r="5409" spans="1:8" ht="38.25" hidden="1" outlineLevel="2">
      <c r="A5409" s="387" t="s">
        <v>679</v>
      </c>
      <c r="B5409" s="364" t="s">
        <v>678</v>
      </c>
      <c r="C5409" s="336"/>
      <c r="D5409" s="336"/>
      <c r="E5409" s="274"/>
      <c r="F5409" s="465"/>
      <c r="G5409" s="85"/>
      <c r="H5409" s="483"/>
    </row>
    <row r="5410" spans="1:8" ht="51" hidden="1" outlineLevel="2">
      <c r="A5410" s="387" t="s">
        <v>677</v>
      </c>
      <c r="B5410" s="364" t="s">
        <v>676</v>
      </c>
      <c r="C5410" s="336"/>
      <c r="D5410" s="336"/>
      <c r="E5410" s="274"/>
      <c r="F5410" s="465"/>
      <c r="G5410" s="85"/>
      <c r="H5410" s="483"/>
    </row>
    <row r="5411" spans="1:8" ht="63.75" hidden="1" outlineLevel="2">
      <c r="A5411" s="387" t="s">
        <v>675</v>
      </c>
      <c r="B5411" s="364" t="s">
        <v>674</v>
      </c>
      <c r="C5411" s="336"/>
      <c r="D5411" s="336"/>
      <c r="E5411" s="274"/>
      <c r="F5411" s="465"/>
      <c r="G5411" s="85"/>
      <c r="H5411" s="483"/>
    </row>
    <row r="5412" spans="1:8" ht="38.25" hidden="1" outlineLevel="2">
      <c r="A5412" s="387" t="s">
        <v>673</v>
      </c>
      <c r="B5412" s="364" t="s">
        <v>672</v>
      </c>
      <c r="C5412" s="336"/>
      <c r="D5412" s="336"/>
      <c r="E5412" s="274"/>
      <c r="F5412" s="465"/>
      <c r="G5412" s="85"/>
      <c r="H5412" s="483"/>
    </row>
    <row r="5413" spans="1:8" hidden="1" outlineLevel="2">
      <c r="A5413" s="325" t="s">
        <v>671</v>
      </c>
      <c r="B5413" s="326" t="s">
        <v>670</v>
      </c>
      <c r="C5413" s="340"/>
      <c r="D5413" s="340"/>
      <c r="E5413" s="239"/>
      <c r="F5413" s="468"/>
      <c r="G5413" s="85"/>
      <c r="H5413" s="483"/>
    </row>
    <row r="5414" spans="1:8" ht="38.25" hidden="1" outlineLevel="2">
      <c r="A5414" s="354" t="s">
        <v>669</v>
      </c>
      <c r="B5414" s="326" t="s">
        <v>668</v>
      </c>
      <c r="C5414" s="340"/>
      <c r="D5414" s="340"/>
      <c r="E5414" s="275" t="s">
        <v>12</v>
      </c>
      <c r="F5414" s="457" t="s">
        <v>96</v>
      </c>
      <c r="G5414" s="75" t="s">
        <v>11776</v>
      </c>
      <c r="H5414" s="512" t="s">
        <v>11715</v>
      </c>
    </row>
    <row r="5415" spans="1:8" ht="51" hidden="1" outlineLevel="2">
      <c r="A5415" s="387" t="s">
        <v>667</v>
      </c>
      <c r="B5415" s="364" t="s">
        <v>666</v>
      </c>
      <c r="C5415" s="336"/>
      <c r="D5415" s="336"/>
      <c r="E5415" s="274"/>
      <c r="F5415" s="465"/>
      <c r="G5415" s="85"/>
      <c r="H5415" s="483"/>
    </row>
    <row r="5416" spans="1:8" ht="51" hidden="1" outlineLevel="2">
      <c r="A5416" s="387" t="s">
        <v>665</v>
      </c>
      <c r="B5416" s="364" t="s">
        <v>664</v>
      </c>
      <c r="C5416" s="336"/>
      <c r="D5416" s="336"/>
      <c r="E5416" s="274"/>
      <c r="F5416" s="465"/>
      <c r="G5416" s="85"/>
      <c r="H5416" s="483"/>
    </row>
    <row r="5417" spans="1:8" ht="63.75" hidden="1" outlineLevel="2">
      <c r="A5417" s="387" t="s">
        <v>663</v>
      </c>
      <c r="B5417" s="364" t="s">
        <v>662</v>
      </c>
      <c r="C5417" s="336"/>
      <c r="D5417" s="336"/>
      <c r="E5417" s="274"/>
      <c r="F5417" s="465"/>
      <c r="G5417" s="85"/>
      <c r="H5417" s="483"/>
    </row>
    <row r="5418" spans="1:8" ht="25.5" hidden="1" outlineLevel="2">
      <c r="A5418" s="354" t="s">
        <v>661</v>
      </c>
      <c r="B5418" s="326" t="s">
        <v>660</v>
      </c>
      <c r="C5418" s="340"/>
      <c r="D5418" s="340"/>
      <c r="E5418" s="239"/>
      <c r="F5418" s="468"/>
      <c r="G5418" s="84"/>
      <c r="H5418" s="483"/>
    </row>
    <row r="5419" spans="1:8" ht="38.25" hidden="1" outlineLevel="2">
      <c r="A5419" s="354" t="s">
        <v>659</v>
      </c>
      <c r="B5419" s="326" t="s">
        <v>658</v>
      </c>
      <c r="C5419" s="340"/>
      <c r="D5419" s="340"/>
      <c r="E5419" s="239"/>
      <c r="F5419" s="468"/>
      <c r="G5419" s="84"/>
      <c r="H5419" s="483"/>
    </row>
    <row r="5420" spans="1:8" ht="38.25" hidden="1" outlineLevel="2">
      <c r="A5420" s="354" t="s">
        <v>657</v>
      </c>
      <c r="B5420" s="326" t="s">
        <v>656</v>
      </c>
      <c r="C5420" s="340"/>
      <c r="D5420" s="340"/>
      <c r="E5420" s="239"/>
      <c r="F5420" s="468"/>
      <c r="G5420" s="84"/>
      <c r="H5420" s="483"/>
    </row>
    <row r="5421" spans="1:8" ht="25.5" hidden="1" outlineLevel="2">
      <c r="A5421" s="354" t="s">
        <v>655</v>
      </c>
      <c r="B5421" s="326" t="s">
        <v>654</v>
      </c>
      <c r="C5421" s="340"/>
      <c r="D5421" s="340"/>
      <c r="E5421" s="239"/>
      <c r="F5421" s="468"/>
      <c r="G5421" s="84"/>
      <c r="H5421" s="483"/>
    </row>
    <row r="5422" spans="1:8" ht="38.25" hidden="1" outlineLevel="2">
      <c r="A5422" s="354" t="s">
        <v>653</v>
      </c>
      <c r="B5422" s="326" t="s">
        <v>652</v>
      </c>
      <c r="C5422" s="340"/>
      <c r="D5422" s="340"/>
      <c r="E5422" s="239"/>
      <c r="F5422" s="468"/>
      <c r="G5422" s="84"/>
      <c r="H5422" s="483"/>
    </row>
    <row r="5423" spans="1:8" ht="38.25" hidden="1" outlineLevel="2">
      <c r="A5423" s="354" t="s">
        <v>651</v>
      </c>
      <c r="B5423" s="326" t="s">
        <v>650</v>
      </c>
      <c r="C5423" s="340"/>
      <c r="D5423" s="340"/>
      <c r="E5423" s="239"/>
      <c r="F5423" s="468"/>
      <c r="G5423" s="84"/>
      <c r="H5423" s="483"/>
    </row>
    <row r="5424" spans="1:8" ht="38.25" hidden="1" outlineLevel="2">
      <c r="A5424" s="354" t="s">
        <v>649</v>
      </c>
      <c r="B5424" s="326" t="s">
        <v>648</v>
      </c>
      <c r="C5424" s="340"/>
      <c r="D5424" s="340"/>
      <c r="E5424" s="239"/>
      <c r="F5424" s="468"/>
      <c r="G5424" s="84"/>
      <c r="H5424" s="483"/>
    </row>
    <row r="5425" spans="1:8" ht="38.25" hidden="1" outlineLevel="2">
      <c r="A5425" s="354" t="s">
        <v>647</v>
      </c>
      <c r="B5425" s="326" t="s">
        <v>646</v>
      </c>
      <c r="C5425" s="340"/>
      <c r="D5425" s="340"/>
      <c r="E5425" s="239"/>
      <c r="F5425" s="468"/>
      <c r="G5425" s="84"/>
      <c r="H5425" s="483"/>
    </row>
    <row r="5426" spans="1:8" ht="38.25" hidden="1" outlineLevel="2">
      <c r="A5426" s="354" t="s">
        <v>645</v>
      </c>
      <c r="B5426" s="326" t="s">
        <v>644</v>
      </c>
      <c r="C5426" s="340"/>
      <c r="D5426" s="340"/>
      <c r="E5426" s="239"/>
      <c r="F5426" s="468"/>
      <c r="G5426" s="84"/>
      <c r="H5426" s="483"/>
    </row>
    <row r="5427" spans="1:8" ht="38.25" hidden="1" outlineLevel="2">
      <c r="A5427" s="354" t="s">
        <v>643</v>
      </c>
      <c r="B5427" s="326" t="s">
        <v>642</v>
      </c>
      <c r="C5427" s="340"/>
      <c r="D5427" s="340"/>
      <c r="E5427" s="239"/>
      <c r="F5427" s="468"/>
      <c r="G5427" s="84"/>
      <c r="H5427" s="483"/>
    </row>
    <row r="5428" spans="1:8" ht="38.25" hidden="1" outlineLevel="2">
      <c r="A5428" s="354" t="s">
        <v>641</v>
      </c>
      <c r="B5428" s="326" t="s">
        <v>640</v>
      </c>
      <c r="C5428" s="340"/>
      <c r="D5428" s="340"/>
      <c r="E5428" s="239"/>
      <c r="F5428" s="468"/>
      <c r="G5428" s="84"/>
      <c r="H5428" s="483"/>
    </row>
    <row r="5429" spans="1:8" ht="25.5" hidden="1" outlineLevel="2">
      <c r="A5429" s="354" t="s">
        <v>639</v>
      </c>
      <c r="B5429" s="326" t="s">
        <v>638</v>
      </c>
      <c r="C5429" s="340"/>
      <c r="D5429" s="340"/>
      <c r="E5429" s="239"/>
      <c r="F5429" s="468"/>
      <c r="G5429" s="84"/>
      <c r="H5429" s="483"/>
    </row>
    <row r="5430" spans="1:8" ht="38.25" hidden="1" outlineLevel="2">
      <c r="A5430" s="354" t="s">
        <v>637</v>
      </c>
      <c r="B5430" s="326" t="s">
        <v>636</v>
      </c>
      <c r="C5430" s="340"/>
      <c r="D5430" s="340"/>
      <c r="E5430" s="239"/>
      <c r="F5430" s="468"/>
      <c r="G5430" s="84"/>
      <c r="H5430" s="483"/>
    </row>
    <row r="5431" spans="1:8" ht="38.25" hidden="1" outlineLevel="2">
      <c r="A5431" s="354" t="s">
        <v>635</v>
      </c>
      <c r="B5431" s="326" t="s">
        <v>634</v>
      </c>
      <c r="C5431" s="340"/>
      <c r="D5431" s="340"/>
      <c r="E5431" s="239"/>
      <c r="F5431" s="468"/>
      <c r="G5431" s="84"/>
      <c r="H5431" s="483"/>
    </row>
    <row r="5432" spans="1:8" ht="51" hidden="1" outlineLevel="2">
      <c r="A5432" s="354" t="s">
        <v>633</v>
      </c>
      <c r="B5432" s="326" t="s">
        <v>632</v>
      </c>
      <c r="C5432" s="340"/>
      <c r="D5432" s="340"/>
      <c r="E5432" s="239"/>
      <c r="F5432" s="468"/>
      <c r="G5432" s="84"/>
      <c r="H5432" s="483"/>
    </row>
    <row r="5433" spans="1:8" ht="51" hidden="1" outlineLevel="2">
      <c r="A5433" s="354" t="s">
        <v>631</v>
      </c>
      <c r="B5433" s="326" t="s">
        <v>630</v>
      </c>
      <c r="C5433" s="340"/>
      <c r="D5433" s="340"/>
      <c r="E5433" s="239"/>
      <c r="F5433" s="468"/>
      <c r="G5433" s="84"/>
      <c r="H5433" s="483"/>
    </row>
    <row r="5434" spans="1:8" ht="51" hidden="1" outlineLevel="2">
      <c r="A5434" s="354" t="s">
        <v>629</v>
      </c>
      <c r="B5434" s="326" t="s">
        <v>628</v>
      </c>
      <c r="C5434" s="340"/>
      <c r="D5434" s="340"/>
      <c r="E5434" s="239"/>
      <c r="F5434" s="468"/>
      <c r="G5434" s="84"/>
      <c r="H5434" s="483"/>
    </row>
    <row r="5435" spans="1:8" ht="38.25" hidden="1" outlineLevel="2">
      <c r="A5435" s="354" t="s">
        <v>627</v>
      </c>
      <c r="B5435" s="326" t="s">
        <v>626</v>
      </c>
      <c r="C5435" s="340"/>
      <c r="D5435" s="340"/>
      <c r="E5435" s="239"/>
      <c r="F5435" s="468"/>
      <c r="G5435" s="84"/>
      <c r="H5435" s="483"/>
    </row>
    <row r="5436" spans="1:8" ht="38.25" hidden="1" outlineLevel="2">
      <c r="A5436" s="354" t="s">
        <v>625</v>
      </c>
      <c r="B5436" s="326" t="s">
        <v>624</v>
      </c>
      <c r="C5436" s="340"/>
      <c r="D5436" s="340"/>
      <c r="E5436" s="239"/>
      <c r="F5436" s="468"/>
      <c r="G5436" s="84"/>
      <c r="H5436" s="483"/>
    </row>
    <row r="5437" spans="1:8" ht="25.5" hidden="1" outlineLevel="2">
      <c r="A5437" s="354" t="s">
        <v>623</v>
      </c>
      <c r="B5437" s="326" t="s">
        <v>622</v>
      </c>
      <c r="C5437" s="340"/>
      <c r="D5437" s="340"/>
      <c r="E5437" s="239"/>
      <c r="F5437" s="468"/>
      <c r="G5437" s="84"/>
      <c r="H5437" s="483"/>
    </row>
    <row r="5438" spans="1:8" ht="38.25" hidden="1" outlineLevel="2">
      <c r="A5438" s="354" t="s">
        <v>621</v>
      </c>
      <c r="B5438" s="326" t="s">
        <v>620</v>
      </c>
      <c r="C5438" s="340"/>
      <c r="D5438" s="340"/>
      <c r="E5438" s="239"/>
      <c r="F5438" s="468"/>
      <c r="G5438" s="84"/>
      <c r="H5438" s="483"/>
    </row>
    <row r="5439" spans="1:8" ht="38.25" hidden="1" outlineLevel="2">
      <c r="A5439" s="354" t="s">
        <v>619</v>
      </c>
      <c r="B5439" s="326" t="s">
        <v>618</v>
      </c>
      <c r="C5439" s="340"/>
      <c r="D5439" s="340"/>
      <c r="E5439" s="239"/>
      <c r="F5439" s="468"/>
      <c r="G5439" s="84"/>
      <c r="H5439" s="483"/>
    </row>
    <row r="5440" spans="1:8" ht="51" hidden="1" outlineLevel="2">
      <c r="A5440" s="354" t="s">
        <v>617</v>
      </c>
      <c r="B5440" s="326" t="s">
        <v>616</v>
      </c>
      <c r="C5440" s="340"/>
      <c r="D5440" s="340"/>
      <c r="E5440" s="239"/>
      <c r="F5440" s="468"/>
      <c r="G5440" s="84"/>
      <c r="H5440" s="483"/>
    </row>
    <row r="5441" spans="1:8" ht="38.25" hidden="1" outlineLevel="2">
      <c r="A5441" s="354" t="s">
        <v>615</v>
      </c>
      <c r="B5441" s="326" t="s">
        <v>614</v>
      </c>
      <c r="C5441" s="340"/>
      <c r="D5441" s="340"/>
      <c r="E5441" s="239"/>
      <c r="F5441" s="468"/>
      <c r="G5441" s="84"/>
      <c r="H5441" s="483"/>
    </row>
    <row r="5442" spans="1:8" ht="38.25" hidden="1" outlineLevel="2">
      <c r="A5442" s="354" t="s">
        <v>613</v>
      </c>
      <c r="B5442" s="326" t="s">
        <v>612</v>
      </c>
      <c r="C5442" s="340"/>
      <c r="D5442" s="340"/>
      <c r="E5442" s="239"/>
      <c r="F5442" s="468"/>
      <c r="G5442" s="84"/>
      <c r="H5442" s="483"/>
    </row>
    <row r="5443" spans="1:8" ht="25.5" hidden="1" outlineLevel="2">
      <c r="A5443" s="354" t="s">
        <v>611</v>
      </c>
      <c r="B5443" s="326" t="s">
        <v>610</v>
      </c>
      <c r="C5443" s="340"/>
      <c r="D5443" s="340"/>
      <c r="E5443" s="239"/>
      <c r="F5443" s="468"/>
      <c r="G5443" s="84"/>
      <c r="H5443" s="483"/>
    </row>
    <row r="5444" spans="1:8" ht="25.5" hidden="1" outlineLevel="2">
      <c r="A5444" s="354" t="s">
        <v>609</v>
      </c>
      <c r="B5444" s="326" t="s">
        <v>608</v>
      </c>
      <c r="C5444" s="340"/>
      <c r="D5444" s="340"/>
      <c r="E5444" s="239"/>
      <c r="F5444" s="468"/>
      <c r="G5444" s="84"/>
      <c r="H5444" s="483"/>
    </row>
    <row r="5445" spans="1:8" ht="25.5" hidden="1" outlineLevel="2">
      <c r="A5445" s="354" t="s">
        <v>607</v>
      </c>
      <c r="B5445" s="326" t="s">
        <v>606</v>
      </c>
      <c r="C5445" s="340"/>
      <c r="D5445" s="340"/>
      <c r="E5445" s="239"/>
      <c r="F5445" s="468"/>
      <c r="G5445" s="84"/>
      <c r="H5445" s="483"/>
    </row>
    <row r="5446" spans="1:8" hidden="1" outlineLevel="2">
      <c r="A5446" s="354" t="s">
        <v>605</v>
      </c>
      <c r="B5446" s="326" t="s">
        <v>604</v>
      </c>
      <c r="C5446" s="340"/>
      <c r="D5446" s="340"/>
      <c r="E5446" s="239"/>
      <c r="F5446" s="468"/>
      <c r="G5446" s="84"/>
      <c r="H5446" s="483"/>
    </row>
    <row r="5447" spans="1:8" ht="25.5" hidden="1" outlineLevel="2">
      <c r="A5447" s="354" t="s">
        <v>603</v>
      </c>
      <c r="B5447" s="326" t="s">
        <v>602</v>
      </c>
      <c r="C5447" s="340"/>
      <c r="D5447" s="340"/>
      <c r="E5447" s="239"/>
      <c r="F5447" s="468"/>
      <c r="G5447" s="84"/>
      <c r="H5447" s="483"/>
    </row>
    <row r="5448" spans="1:8" ht="25.5" hidden="1" outlineLevel="2">
      <c r="A5448" s="354" t="s">
        <v>601</v>
      </c>
      <c r="B5448" s="326" t="s">
        <v>600</v>
      </c>
      <c r="C5448" s="340"/>
      <c r="D5448" s="340"/>
      <c r="E5448" s="239"/>
      <c r="F5448" s="468"/>
      <c r="G5448" s="84"/>
      <c r="H5448" s="483"/>
    </row>
    <row r="5449" spans="1:8" ht="25.5" hidden="1" outlineLevel="2">
      <c r="A5449" s="354" t="s">
        <v>599</v>
      </c>
      <c r="B5449" s="326" t="s">
        <v>598</v>
      </c>
      <c r="C5449" s="340"/>
      <c r="D5449" s="340"/>
      <c r="E5449" s="239"/>
      <c r="F5449" s="468"/>
      <c r="G5449" s="84"/>
      <c r="H5449" s="483"/>
    </row>
    <row r="5450" spans="1:8" ht="25.5" hidden="1" outlineLevel="2">
      <c r="A5450" s="354" t="s">
        <v>597</v>
      </c>
      <c r="B5450" s="326" t="s">
        <v>596</v>
      </c>
      <c r="C5450" s="340"/>
      <c r="D5450" s="340"/>
      <c r="E5450" s="239"/>
      <c r="F5450" s="468"/>
      <c r="G5450" s="84"/>
      <c r="H5450" s="483"/>
    </row>
    <row r="5451" spans="1:8" ht="25.5" hidden="1" outlineLevel="2">
      <c r="A5451" s="354" t="s">
        <v>595</v>
      </c>
      <c r="B5451" s="326" t="s">
        <v>594</v>
      </c>
      <c r="C5451" s="340"/>
      <c r="D5451" s="340"/>
      <c r="E5451" s="239"/>
      <c r="F5451" s="468"/>
      <c r="G5451" s="84"/>
      <c r="H5451" s="483"/>
    </row>
    <row r="5452" spans="1:8" ht="25.5" hidden="1" outlineLevel="2">
      <c r="A5452" s="354" t="s">
        <v>593</v>
      </c>
      <c r="B5452" s="326" t="s">
        <v>592</v>
      </c>
      <c r="C5452" s="340"/>
      <c r="D5452" s="340"/>
      <c r="E5452" s="239"/>
      <c r="F5452" s="468"/>
      <c r="G5452" s="84"/>
      <c r="H5452" s="483"/>
    </row>
    <row r="5453" spans="1:8" ht="25.5" hidden="1" outlineLevel="2">
      <c r="A5453" s="354" t="s">
        <v>591</v>
      </c>
      <c r="B5453" s="326" t="s">
        <v>590</v>
      </c>
      <c r="C5453" s="340"/>
      <c r="D5453" s="340"/>
      <c r="E5453" s="239"/>
      <c r="F5453" s="468"/>
      <c r="G5453" s="84"/>
      <c r="H5453" s="483"/>
    </row>
    <row r="5454" spans="1:8" ht="25.5" hidden="1" outlineLevel="2">
      <c r="A5454" s="354" t="s">
        <v>589</v>
      </c>
      <c r="B5454" s="326" t="s">
        <v>588</v>
      </c>
      <c r="C5454" s="340"/>
      <c r="D5454" s="340"/>
      <c r="E5454" s="239"/>
      <c r="F5454" s="468"/>
      <c r="G5454" s="84"/>
      <c r="H5454" s="483"/>
    </row>
    <row r="5455" spans="1:8" ht="25.5" hidden="1" outlineLevel="2">
      <c r="A5455" s="354" t="s">
        <v>587</v>
      </c>
      <c r="B5455" s="326" t="s">
        <v>586</v>
      </c>
      <c r="C5455" s="340"/>
      <c r="D5455" s="340"/>
      <c r="E5455" s="239"/>
      <c r="F5455" s="468"/>
      <c r="G5455" s="84"/>
      <c r="H5455" s="483"/>
    </row>
    <row r="5456" spans="1:8" ht="25.5" hidden="1" outlineLevel="2">
      <c r="A5456" s="354" t="s">
        <v>585</v>
      </c>
      <c r="B5456" s="326" t="s">
        <v>584</v>
      </c>
      <c r="C5456" s="340"/>
      <c r="D5456" s="340"/>
      <c r="E5456" s="239"/>
      <c r="F5456" s="468"/>
      <c r="G5456" s="84"/>
      <c r="H5456" s="483"/>
    </row>
    <row r="5457" spans="1:8" ht="25.5" hidden="1" outlineLevel="2">
      <c r="A5457" s="354" t="s">
        <v>583</v>
      </c>
      <c r="B5457" s="326" t="s">
        <v>582</v>
      </c>
      <c r="C5457" s="340"/>
      <c r="D5457" s="340"/>
      <c r="E5457" s="239"/>
      <c r="F5457" s="468"/>
      <c r="G5457" s="84"/>
      <c r="H5457" s="483"/>
    </row>
    <row r="5458" spans="1:8" ht="25.5" hidden="1" outlineLevel="2">
      <c r="A5458" s="354" t="s">
        <v>581</v>
      </c>
      <c r="B5458" s="326" t="s">
        <v>580</v>
      </c>
      <c r="C5458" s="340"/>
      <c r="D5458" s="340"/>
      <c r="E5458" s="239"/>
      <c r="F5458" s="468"/>
      <c r="G5458" s="84"/>
      <c r="H5458" s="483"/>
    </row>
    <row r="5459" spans="1:8" ht="25.5" hidden="1" outlineLevel="2">
      <c r="A5459" s="354" t="s">
        <v>579</v>
      </c>
      <c r="B5459" s="326" t="s">
        <v>578</v>
      </c>
      <c r="C5459" s="340"/>
      <c r="D5459" s="340"/>
      <c r="E5459" s="239"/>
      <c r="F5459" s="468"/>
      <c r="G5459" s="84"/>
      <c r="H5459" s="483"/>
    </row>
    <row r="5460" spans="1:8" ht="25.5" hidden="1" outlineLevel="2">
      <c r="A5460" s="354" t="s">
        <v>577</v>
      </c>
      <c r="B5460" s="326" t="s">
        <v>576</v>
      </c>
      <c r="C5460" s="340"/>
      <c r="D5460" s="340"/>
      <c r="E5460" s="239"/>
      <c r="F5460" s="468"/>
      <c r="G5460" s="84"/>
      <c r="H5460" s="483"/>
    </row>
    <row r="5461" spans="1:8" ht="25.5" hidden="1" outlineLevel="2">
      <c r="A5461" s="354" t="s">
        <v>575</v>
      </c>
      <c r="B5461" s="326" t="s">
        <v>574</v>
      </c>
      <c r="C5461" s="340"/>
      <c r="D5461" s="340"/>
      <c r="E5461" s="239"/>
      <c r="F5461" s="468"/>
      <c r="G5461" s="84"/>
      <c r="H5461" s="483"/>
    </row>
    <row r="5462" spans="1:8" ht="25.5" hidden="1" outlineLevel="2">
      <c r="A5462" s="354" t="s">
        <v>573</v>
      </c>
      <c r="B5462" s="326" t="s">
        <v>572</v>
      </c>
      <c r="C5462" s="340"/>
      <c r="D5462" s="340"/>
      <c r="E5462" s="239"/>
      <c r="F5462" s="468"/>
      <c r="G5462" s="84"/>
      <c r="H5462" s="483"/>
    </row>
    <row r="5463" spans="1:8" ht="25.5" hidden="1" outlineLevel="2">
      <c r="A5463" s="354" t="s">
        <v>571</v>
      </c>
      <c r="B5463" s="326" t="s">
        <v>570</v>
      </c>
      <c r="C5463" s="340"/>
      <c r="D5463" s="340"/>
      <c r="E5463" s="239"/>
      <c r="F5463" s="468"/>
      <c r="G5463" s="84"/>
      <c r="H5463" s="483"/>
    </row>
    <row r="5464" spans="1:8" ht="25.5" hidden="1" outlineLevel="2">
      <c r="A5464" s="354" t="s">
        <v>569</v>
      </c>
      <c r="B5464" s="326" t="s">
        <v>568</v>
      </c>
      <c r="C5464" s="340"/>
      <c r="D5464" s="340"/>
      <c r="E5464" s="239"/>
      <c r="F5464" s="468"/>
      <c r="G5464" s="84"/>
      <c r="H5464" s="483"/>
    </row>
    <row r="5465" spans="1:8" ht="25.5" hidden="1" outlineLevel="2">
      <c r="A5465" s="354" t="s">
        <v>567</v>
      </c>
      <c r="B5465" s="326" t="s">
        <v>566</v>
      </c>
      <c r="C5465" s="340"/>
      <c r="D5465" s="340"/>
      <c r="E5465" s="239"/>
      <c r="F5465" s="468"/>
      <c r="G5465" s="84"/>
      <c r="H5465" s="483"/>
    </row>
    <row r="5466" spans="1:8" ht="25.5" hidden="1" outlineLevel="2">
      <c r="A5466" s="354" t="s">
        <v>565</v>
      </c>
      <c r="B5466" s="326" t="s">
        <v>564</v>
      </c>
      <c r="C5466" s="340"/>
      <c r="D5466" s="340"/>
      <c r="E5466" s="239"/>
      <c r="F5466" s="468"/>
      <c r="G5466" s="84"/>
      <c r="H5466" s="483"/>
    </row>
    <row r="5467" spans="1:8" ht="25.5" hidden="1" outlineLevel="2">
      <c r="A5467" s="354" t="s">
        <v>563</v>
      </c>
      <c r="B5467" s="326" t="s">
        <v>562</v>
      </c>
      <c r="C5467" s="340"/>
      <c r="D5467" s="340"/>
      <c r="E5467" s="239"/>
      <c r="F5467" s="468"/>
      <c r="G5467" s="84"/>
      <c r="H5467" s="483"/>
    </row>
    <row r="5468" spans="1:8" ht="25.5" hidden="1" outlineLevel="2">
      <c r="A5468" s="354" t="s">
        <v>561</v>
      </c>
      <c r="B5468" s="326" t="s">
        <v>560</v>
      </c>
      <c r="C5468" s="340"/>
      <c r="D5468" s="340"/>
      <c r="E5468" s="239"/>
      <c r="F5468" s="468"/>
      <c r="G5468" s="84"/>
      <c r="H5468" s="483"/>
    </row>
    <row r="5469" spans="1:8" ht="25.5" hidden="1" outlineLevel="2">
      <c r="A5469" s="354" t="s">
        <v>559</v>
      </c>
      <c r="B5469" s="326" t="s">
        <v>558</v>
      </c>
      <c r="C5469" s="340"/>
      <c r="D5469" s="340"/>
      <c r="E5469" s="239"/>
      <c r="F5469" s="468"/>
      <c r="G5469" s="84"/>
      <c r="H5469" s="483"/>
    </row>
    <row r="5470" spans="1:8" ht="38.25" hidden="1" outlineLevel="2">
      <c r="A5470" s="354" t="s">
        <v>557</v>
      </c>
      <c r="B5470" s="326" t="s">
        <v>556</v>
      </c>
      <c r="C5470" s="340"/>
      <c r="D5470" s="340"/>
      <c r="E5470" s="239"/>
      <c r="F5470" s="468"/>
      <c r="G5470" s="84"/>
      <c r="H5470" s="483"/>
    </row>
    <row r="5471" spans="1:8" ht="38.25" hidden="1" outlineLevel="2">
      <c r="A5471" s="354" t="s">
        <v>555</v>
      </c>
      <c r="B5471" s="326" t="s">
        <v>554</v>
      </c>
      <c r="C5471" s="340"/>
      <c r="D5471" s="340"/>
      <c r="E5471" s="239"/>
      <c r="F5471" s="468"/>
      <c r="G5471" s="84"/>
      <c r="H5471" s="483"/>
    </row>
    <row r="5472" spans="1:8" ht="25.5" hidden="1" outlineLevel="2">
      <c r="A5472" s="354" t="s">
        <v>553</v>
      </c>
      <c r="B5472" s="326" t="s">
        <v>552</v>
      </c>
      <c r="C5472" s="340"/>
      <c r="D5472" s="340"/>
      <c r="E5472" s="239"/>
      <c r="F5472" s="468"/>
      <c r="G5472" s="84"/>
      <c r="H5472" s="483"/>
    </row>
    <row r="5473" spans="1:8" ht="25.5" hidden="1" outlineLevel="2">
      <c r="A5473" s="354" t="s">
        <v>551</v>
      </c>
      <c r="B5473" s="326" t="s">
        <v>550</v>
      </c>
      <c r="C5473" s="340"/>
      <c r="D5473" s="340"/>
      <c r="E5473" s="239"/>
      <c r="F5473" s="468"/>
      <c r="G5473" s="84"/>
      <c r="H5473" s="483"/>
    </row>
    <row r="5474" spans="1:8" ht="25.5" hidden="1" outlineLevel="2">
      <c r="A5474" s="354" t="s">
        <v>549</v>
      </c>
      <c r="B5474" s="326" t="s">
        <v>548</v>
      </c>
      <c r="C5474" s="340"/>
      <c r="D5474" s="340"/>
      <c r="E5474" s="239"/>
      <c r="F5474" s="468"/>
      <c r="G5474" s="84"/>
      <c r="H5474" s="483"/>
    </row>
    <row r="5475" spans="1:8" ht="25.5" hidden="1" outlineLevel="2">
      <c r="A5475" s="354" t="s">
        <v>547</v>
      </c>
      <c r="B5475" s="326" t="s">
        <v>546</v>
      </c>
      <c r="C5475" s="340"/>
      <c r="D5475" s="340"/>
      <c r="E5475" s="239"/>
      <c r="F5475" s="468"/>
      <c r="G5475" s="84"/>
      <c r="H5475" s="483"/>
    </row>
    <row r="5476" spans="1:8" ht="25.5" hidden="1" outlineLevel="2">
      <c r="A5476" s="354" t="s">
        <v>545</v>
      </c>
      <c r="B5476" s="326" t="s">
        <v>544</v>
      </c>
      <c r="C5476" s="340"/>
      <c r="D5476" s="340"/>
      <c r="E5476" s="239"/>
      <c r="F5476" s="468"/>
      <c r="G5476" s="84"/>
      <c r="H5476" s="483"/>
    </row>
    <row r="5477" spans="1:8" ht="25.5" hidden="1" outlineLevel="2">
      <c r="A5477" s="354" t="s">
        <v>543</v>
      </c>
      <c r="B5477" s="326" t="s">
        <v>542</v>
      </c>
      <c r="C5477" s="340"/>
      <c r="D5477" s="340"/>
      <c r="E5477" s="239"/>
      <c r="F5477" s="468"/>
      <c r="G5477" s="84"/>
      <c r="H5477" s="483"/>
    </row>
    <row r="5478" spans="1:8" ht="25.5" hidden="1" outlineLevel="2">
      <c r="A5478" s="354" t="s">
        <v>541</v>
      </c>
      <c r="B5478" s="326" t="s">
        <v>540</v>
      </c>
      <c r="C5478" s="340"/>
      <c r="D5478" s="340"/>
      <c r="E5478" s="239"/>
      <c r="F5478" s="468"/>
      <c r="G5478" s="84"/>
      <c r="H5478" s="483"/>
    </row>
    <row r="5479" spans="1:8" ht="38.25" hidden="1" outlineLevel="2">
      <c r="A5479" s="354" t="s">
        <v>539</v>
      </c>
      <c r="B5479" s="326" t="s">
        <v>538</v>
      </c>
      <c r="C5479" s="340"/>
      <c r="D5479" s="340"/>
      <c r="E5479" s="239"/>
      <c r="F5479" s="468"/>
      <c r="G5479" s="84"/>
      <c r="H5479" s="483"/>
    </row>
    <row r="5480" spans="1:8" ht="25.5" hidden="1" outlineLevel="2">
      <c r="A5480" s="354" t="s">
        <v>537</v>
      </c>
      <c r="B5480" s="326" t="s">
        <v>536</v>
      </c>
      <c r="C5480" s="340"/>
      <c r="D5480" s="340"/>
      <c r="E5480" s="239"/>
      <c r="F5480" s="468"/>
      <c r="G5480" s="84"/>
      <c r="H5480" s="483"/>
    </row>
    <row r="5481" spans="1:8" ht="25.5" hidden="1" outlineLevel="2">
      <c r="A5481" s="354" t="s">
        <v>535</v>
      </c>
      <c r="B5481" s="326" t="s">
        <v>534</v>
      </c>
      <c r="C5481" s="340"/>
      <c r="D5481" s="340"/>
      <c r="E5481" s="239"/>
      <c r="F5481" s="468"/>
      <c r="G5481" s="84"/>
      <c r="H5481" s="483"/>
    </row>
    <row r="5482" spans="1:8" ht="25.5" hidden="1" outlineLevel="2">
      <c r="A5482" s="354" t="s">
        <v>533</v>
      </c>
      <c r="B5482" s="326" t="s">
        <v>532</v>
      </c>
      <c r="C5482" s="340"/>
      <c r="D5482" s="340"/>
      <c r="E5482" s="239"/>
      <c r="F5482" s="468"/>
      <c r="G5482" s="84"/>
      <c r="H5482" s="483"/>
    </row>
    <row r="5483" spans="1:8" ht="25.5" hidden="1" outlineLevel="2">
      <c r="A5483" s="354" t="s">
        <v>531</v>
      </c>
      <c r="B5483" s="326" t="s">
        <v>530</v>
      </c>
      <c r="C5483" s="340"/>
      <c r="D5483" s="340"/>
      <c r="E5483" s="239"/>
      <c r="F5483" s="468"/>
      <c r="G5483" s="84"/>
      <c r="H5483" s="483"/>
    </row>
    <row r="5484" spans="1:8" ht="38.25" hidden="1" outlineLevel="2">
      <c r="A5484" s="354" t="s">
        <v>529</v>
      </c>
      <c r="B5484" s="326" t="s">
        <v>528</v>
      </c>
      <c r="C5484" s="340"/>
      <c r="D5484" s="340"/>
      <c r="E5484" s="239"/>
      <c r="F5484" s="468"/>
      <c r="G5484" s="84"/>
      <c r="H5484" s="483"/>
    </row>
    <row r="5485" spans="1:8" ht="38.25" hidden="1" outlineLevel="2">
      <c r="A5485" s="354" t="s">
        <v>527</v>
      </c>
      <c r="B5485" s="326" t="s">
        <v>526</v>
      </c>
      <c r="C5485" s="340"/>
      <c r="D5485" s="340"/>
      <c r="E5485" s="239"/>
      <c r="F5485" s="468"/>
      <c r="G5485" s="84"/>
      <c r="H5485" s="483"/>
    </row>
    <row r="5486" spans="1:8" ht="38.25" hidden="1" outlineLevel="2">
      <c r="A5486" s="354" t="s">
        <v>525</v>
      </c>
      <c r="B5486" s="326" t="s">
        <v>524</v>
      </c>
      <c r="C5486" s="340"/>
      <c r="D5486" s="340"/>
      <c r="E5486" s="239"/>
      <c r="F5486" s="468"/>
      <c r="G5486" s="84"/>
      <c r="H5486" s="483"/>
    </row>
    <row r="5487" spans="1:8" ht="38.25" hidden="1" outlineLevel="2">
      <c r="A5487" s="354" t="s">
        <v>523</v>
      </c>
      <c r="B5487" s="326" t="s">
        <v>522</v>
      </c>
      <c r="C5487" s="340"/>
      <c r="D5487" s="340"/>
      <c r="E5487" s="239"/>
      <c r="F5487" s="468"/>
      <c r="G5487" s="84"/>
      <c r="H5487" s="483"/>
    </row>
    <row r="5488" spans="1:8" ht="38.25" hidden="1" outlineLevel="2">
      <c r="A5488" s="354" t="s">
        <v>521</v>
      </c>
      <c r="B5488" s="326" t="s">
        <v>520</v>
      </c>
      <c r="C5488" s="340"/>
      <c r="D5488" s="340"/>
      <c r="E5488" s="239"/>
      <c r="F5488" s="468"/>
      <c r="G5488" s="84"/>
      <c r="H5488" s="483"/>
    </row>
    <row r="5489" spans="1:8" ht="38.25" hidden="1" outlineLevel="2">
      <c r="A5489" s="354" t="s">
        <v>519</v>
      </c>
      <c r="B5489" s="326" t="s">
        <v>518</v>
      </c>
      <c r="C5489" s="340"/>
      <c r="D5489" s="340"/>
      <c r="E5489" s="239"/>
      <c r="F5489" s="468"/>
      <c r="G5489" s="84"/>
      <c r="H5489" s="483"/>
    </row>
    <row r="5490" spans="1:8" ht="38.25" hidden="1" outlineLevel="2">
      <c r="A5490" s="354" t="s">
        <v>517</v>
      </c>
      <c r="B5490" s="326" t="s">
        <v>516</v>
      </c>
      <c r="C5490" s="340"/>
      <c r="D5490" s="340"/>
      <c r="E5490" s="239"/>
      <c r="F5490" s="468"/>
      <c r="G5490" s="84"/>
      <c r="H5490" s="483"/>
    </row>
    <row r="5491" spans="1:8" ht="38.25" hidden="1" outlineLevel="2">
      <c r="A5491" s="354" t="s">
        <v>515</v>
      </c>
      <c r="B5491" s="326" t="s">
        <v>514</v>
      </c>
      <c r="C5491" s="340"/>
      <c r="D5491" s="340"/>
      <c r="E5491" s="239"/>
      <c r="F5491" s="468"/>
      <c r="G5491" s="84"/>
      <c r="H5491" s="483"/>
    </row>
    <row r="5492" spans="1:8" ht="38.25" hidden="1" outlineLevel="2">
      <c r="A5492" s="354" t="s">
        <v>513</v>
      </c>
      <c r="B5492" s="326" t="s">
        <v>512</v>
      </c>
      <c r="C5492" s="340"/>
      <c r="D5492" s="340"/>
      <c r="E5492" s="239"/>
      <c r="F5492" s="468"/>
      <c r="G5492" s="84"/>
      <c r="H5492" s="483"/>
    </row>
    <row r="5493" spans="1:8" ht="38.25" hidden="1" outlineLevel="2">
      <c r="A5493" s="354" t="s">
        <v>511</v>
      </c>
      <c r="B5493" s="326" t="s">
        <v>510</v>
      </c>
      <c r="C5493" s="340"/>
      <c r="D5493" s="340"/>
      <c r="E5493" s="239"/>
      <c r="F5493" s="468"/>
      <c r="G5493" s="84"/>
      <c r="H5493" s="483"/>
    </row>
    <row r="5494" spans="1:8" ht="25.5" hidden="1" outlineLevel="2">
      <c r="A5494" s="354" t="s">
        <v>509</v>
      </c>
      <c r="B5494" s="326" t="s">
        <v>508</v>
      </c>
      <c r="C5494" s="340"/>
      <c r="D5494" s="340"/>
      <c r="E5494" s="239"/>
      <c r="F5494" s="468"/>
      <c r="G5494" s="84"/>
      <c r="H5494" s="483"/>
    </row>
    <row r="5495" spans="1:8" ht="25.5" hidden="1" outlineLevel="2">
      <c r="A5495" s="354" t="s">
        <v>507</v>
      </c>
      <c r="B5495" s="326" t="s">
        <v>506</v>
      </c>
      <c r="C5495" s="340"/>
      <c r="D5495" s="340"/>
      <c r="E5495" s="239"/>
      <c r="F5495" s="468"/>
      <c r="G5495" s="84"/>
      <c r="H5495" s="483"/>
    </row>
    <row r="5496" spans="1:8" ht="38.25" hidden="1" outlineLevel="2">
      <c r="A5496" s="354" t="s">
        <v>505</v>
      </c>
      <c r="B5496" s="326" t="s">
        <v>504</v>
      </c>
      <c r="C5496" s="340"/>
      <c r="D5496" s="340"/>
      <c r="E5496" s="239"/>
      <c r="F5496" s="468"/>
      <c r="G5496" s="84"/>
      <c r="H5496" s="483"/>
    </row>
    <row r="5497" spans="1:8" ht="25.5" hidden="1" outlineLevel="2">
      <c r="A5497" s="354" t="s">
        <v>503</v>
      </c>
      <c r="B5497" s="326" t="s">
        <v>502</v>
      </c>
      <c r="C5497" s="340"/>
      <c r="D5497" s="340"/>
      <c r="E5497" s="239"/>
      <c r="F5497" s="468"/>
      <c r="G5497" s="84"/>
      <c r="H5497" s="483"/>
    </row>
    <row r="5498" spans="1:8" ht="38.25" hidden="1" outlineLevel="2">
      <c r="A5498" s="354" t="s">
        <v>501</v>
      </c>
      <c r="B5498" s="326" t="s">
        <v>500</v>
      </c>
      <c r="C5498" s="340"/>
      <c r="D5498" s="340"/>
      <c r="E5498" s="239"/>
      <c r="F5498" s="468"/>
      <c r="G5498" s="84"/>
      <c r="H5498" s="483"/>
    </row>
    <row r="5499" spans="1:8" ht="38.25" hidden="1" outlineLevel="2">
      <c r="A5499" s="354" t="s">
        <v>499</v>
      </c>
      <c r="B5499" s="326" t="s">
        <v>498</v>
      </c>
      <c r="C5499" s="340"/>
      <c r="D5499" s="340"/>
      <c r="E5499" s="239"/>
      <c r="F5499" s="468"/>
      <c r="G5499" s="84"/>
      <c r="H5499" s="483"/>
    </row>
    <row r="5500" spans="1:8" ht="25.5" hidden="1" outlineLevel="2">
      <c r="A5500" s="354" t="s">
        <v>497</v>
      </c>
      <c r="B5500" s="326" t="s">
        <v>496</v>
      </c>
      <c r="C5500" s="340"/>
      <c r="D5500" s="340"/>
      <c r="E5500" s="239"/>
      <c r="F5500" s="468"/>
      <c r="G5500" s="84"/>
      <c r="H5500" s="483"/>
    </row>
    <row r="5501" spans="1:8" ht="25.5" hidden="1" outlineLevel="2">
      <c r="A5501" s="354" t="s">
        <v>495</v>
      </c>
      <c r="B5501" s="326" t="s">
        <v>494</v>
      </c>
      <c r="C5501" s="340"/>
      <c r="D5501" s="340"/>
      <c r="E5501" s="239"/>
      <c r="F5501" s="468"/>
      <c r="G5501" s="84"/>
      <c r="H5501" s="483"/>
    </row>
    <row r="5502" spans="1:8" ht="38.25" hidden="1" outlineLevel="2">
      <c r="A5502" s="354" t="s">
        <v>493</v>
      </c>
      <c r="B5502" s="326" t="s">
        <v>492</v>
      </c>
      <c r="C5502" s="340"/>
      <c r="D5502" s="340"/>
      <c r="E5502" s="239"/>
      <c r="F5502" s="468"/>
      <c r="G5502" s="84"/>
      <c r="H5502" s="483"/>
    </row>
    <row r="5503" spans="1:8" ht="76.5" hidden="1" outlineLevel="2">
      <c r="A5503" s="354" t="s">
        <v>491</v>
      </c>
      <c r="B5503" s="326" t="s">
        <v>490</v>
      </c>
      <c r="C5503" s="340"/>
      <c r="D5503" s="340"/>
      <c r="E5503" s="239"/>
      <c r="F5503" s="468"/>
      <c r="G5503" s="84"/>
      <c r="H5503" s="483"/>
    </row>
    <row r="5504" spans="1:8" ht="76.5" hidden="1" outlineLevel="2">
      <c r="A5504" s="354" t="s">
        <v>489</v>
      </c>
      <c r="B5504" s="326" t="s">
        <v>488</v>
      </c>
      <c r="C5504" s="340"/>
      <c r="D5504" s="340"/>
      <c r="E5504" s="239"/>
      <c r="F5504" s="468"/>
      <c r="G5504" s="84"/>
      <c r="H5504" s="483"/>
    </row>
    <row r="5505" spans="1:8" ht="25.5" hidden="1" outlineLevel="2">
      <c r="A5505" s="354" t="s">
        <v>487</v>
      </c>
      <c r="B5505" s="326" t="s">
        <v>486</v>
      </c>
      <c r="C5505" s="340"/>
      <c r="D5505" s="340"/>
      <c r="E5505" s="239"/>
      <c r="F5505" s="468"/>
      <c r="G5505" s="84"/>
      <c r="H5505" s="483"/>
    </row>
    <row r="5506" spans="1:8" ht="38.25" hidden="1" outlineLevel="2">
      <c r="A5506" s="354" t="s">
        <v>485</v>
      </c>
      <c r="B5506" s="326" t="s">
        <v>484</v>
      </c>
      <c r="C5506" s="340"/>
      <c r="D5506" s="340"/>
      <c r="E5506" s="239"/>
      <c r="F5506" s="468"/>
      <c r="G5506" s="84"/>
      <c r="H5506" s="483"/>
    </row>
    <row r="5507" spans="1:8" ht="38.25" hidden="1" outlineLevel="2">
      <c r="A5507" s="354" t="s">
        <v>483</v>
      </c>
      <c r="B5507" s="326" t="s">
        <v>482</v>
      </c>
      <c r="C5507" s="340"/>
      <c r="D5507" s="340"/>
      <c r="E5507" s="239"/>
      <c r="F5507" s="468"/>
      <c r="G5507" s="84"/>
      <c r="H5507" s="483"/>
    </row>
    <row r="5508" spans="1:8" ht="38.25" hidden="1" outlineLevel="2">
      <c r="A5508" s="354" t="s">
        <v>481</v>
      </c>
      <c r="B5508" s="326" t="s">
        <v>480</v>
      </c>
      <c r="C5508" s="340"/>
      <c r="D5508" s="340"/>
      <c r="E5508" s="239"/>
      <c r="F5508" s="468"/>
      <c r="G5508" s="84"/>
      <c r="H5508" s="483"/>
    </row>
    <row r="5509" spans="1:8" ht="38.25" hidden="1" outlineLevel="2">
      <c r="A5509" s="354" t="s">
        <v>479</v>
      </c>
      <c r="B5509" s="326" t="s">
        <v>478</v>
      </c>
      <c r="C5509" s="340"/>
      <c r="D5509" s="340"/>
      <c r="E5509" s="239"/>
      <c r="F5509" s="468"/>
      <c r="G5509" s="84"/>
      <c r="H5509" s="483"/>
    </row>
    <row r="5510" spans="1:8" ht="38.25" hidden="1" outlineLevel="2">
      <c r="A5510" s="354" t="s">
        <v>477</v>
      </c>
      <c r="B5510" s="326" t="s">
        <v>476</v>
      </c>
      <c r="C5510" s="340"/>
      <c r="D5510" s="340"/>
      <c r="E5510" s="239"/>
      <c r="F5510" s="468"/>
      <c r="G5510" s="84"/>
      <c r="H5510" s="483"/>
    </row>
    <row r="5511" spans="1:8" ht="38.25" hidden="1" outlineLevel="2">
      <c r="A5511" s="354" t="s">
        <v>475</v>
      </c>
      <c r="B5511" s="326" t="s">
        <v>474</v>
      </c>
      <c r="C5511" s="340"/>
      <c r="D5511" s="340"/>
      <c r="E5511" s="239"/>
      <c r="F5511" s="468"/>
      <c r="G5511" s="84"/>
      <c r="H5511" s="483"/>
    </row>
    <row r="5512" spans="1:8" ht="38.25" hidden="1" outlineLevel="2">
      <c r="A5512" s="354" t="s">
        <v>473</v>
      </c>
      <c r="B5512" s="326" t="s">
        <v>472</v>
      </c>
      <c r="C5512" s="340"/>
      <c r="D5512" s="340"/>
      <c r="E5512" s="239"/>
      <c r="F5512" s="468"/>
      <c r="G5512" s="84"/>
      <c r="H5512" s="483"/>
    </row>
    <row r="5513" spans="1:8" ht="38.25" hidden="1" outlineLevel="2">
      <c r="A5513" s="354" t="s">
        <v>471</v>
      </c>
      <c r="B5513" s="326" t="s">
        <v>470</v>
      </c>
      <c r="C5513" s="340"/>
      <c r="D5513" s="340"/>
      <c r="E5513" s="239"/>
      <c r="F5513" s="468"/>
      <c r="G5513" s="84"/>
      <c r="H5513" s="483"/>
    </row>
    <row r="5514" spans="1:8" ht="25.5" hidden="1" outlineLevel="2">
      <c r="A5514" s="354" t="s">
        <v>469</v>
      </c>
      <c r="B5514" s="326" t="s">
        <v>468</v>
      </c>
      <c r="C5514" s="340"/>
      <c r="D5514" s="340"/>
      <c r="E5514" s="239"/>
      <c r="F5514" s="468"/>
      <c r="G5514" s="84"/>
      <c r="H5514" s="483"/>
    </row>
    <row r="5515" spans="1:8" ht="38.25" hidden="1" outlineLevel="2">
      <c r="A5515" s="354" t="s">
        <v>467</v>
      </c>
      <c r="B5515" s="326" t="s">
        <v>466</v>
      </c>
      <c r="C5515" s="340"/>
      <c r="D5515" s="340"/>
      <c r="E5515" s="239"/>
      <c r="F5515" s="468"/>
      <c r="G5515" s="84"/>
      <c r="H5515" s="483"/>
    </row>
    <row r="5516" spans="1:8" ht="25.5" hidden="1" outlineLevel="2">
      <c r="A5516" s="354" t="s">
        <v>465</v>
      </c>
      <c r="B5516" s="326" t="s">
        <v>464</v>
      </c>
      <c r="C5516" s="340"/>
      <c r="D5516" s="340"/>
      <c r="E5516" s="239"/>
      <c r="F5516" s="468"/>
      <c r="G5516" s="84"/>
      <c r="H5516" s="483"/>
    </row>
    <row r="5517" spans="1:8" ht="38.25" hidden="1" outlineLevel="2">
      <c r="A5517" s="354" t="s">
        <v>463</v>
      </c>
      <c r="B5517" s="326" t="s">
        <v>462</v>
      </c>
      <c r="C5517" s="340"/>
      <c r="D5517" s="340"/>
      <c r="E5517" s="239"/>
      <c r="F5517" s="468"/>
      <c r="G5517" s="84"/>
      <c r="H5517" s="483"/>
    </row>
    <row r="5518" spans="1:8" ht="25.5" hidden="1" outlineLevel="2">
      <c r="A5518" s="354" t="s">
        <v>461</v>
      </c>
      <c r="B5518" s="326" t="s">
        <v>460</v>
      </c>
      <c r="C5518" s="340"/>
      <c r="D5518" s="340"/>
      <c r="E5518" s="239"/>
      <c r="F5518" s="468"/>
      <c r="G5518" s="84"/>
      <c r="H5518" s="483"/>
    </row>
    <row r="5519" spans="1:8" ht="25.5" hidden="1" outlineLevel="2">
      <c r="A5519" s="354" t="s">
        <v>459</v>
      </c>
      <c r="B5519" s="326" t="s">
        <v>458</v>
      </c>
      <c r="C5519" s="340"/>
      <c r="D5519" s="340"/>
      <c r="E5519" s="239"/>
      <c r="F5519" s="468"/>
      <c r="G5519" s="84"/>
      <c r="H5519" s="483"/>
    </row>
    <row r="5520" spans="1:8" ht="25.5" hidden="1" outlineLevel="2">
      <c r="A5520" s="354" t="s">
        <v>457</v>
      </c>
      <c r="B5520" s="326" t="s">
        <v>456</v>
      </c>
      <c r="C5520" s="340"/>
      <c r="D5520" s="340"/>
      <c r="E5520" s="239"/>
      <c r="F5520" s="468"/>
      <c r="G5520" s="84"/>
      <c r="H5520" s="483"/>
    </row>
    <row r="5521" spans="1:8" ht="25.5" hidden="1" outlineLevel="2">
      <c r="A5521" s="354" t="s">
        <v>455</v>
      </c>
      <c r="B5521" s="326" t="s">
        <v>454</v>
      </c>
      <c r="C5521" s="340"/>
      <c r="D5521" s="340"/>
      <c r="E5521" s="239"/>
      <c r="F5521" s="468"/>
      <c r="G5521" s="84"/>
      <c r="H5521" s="483"/>
    </row>
    <row r="5522" spans="1:8" ht="25.5" hidden="1" outlineLevel="2">
      <c r="A5522" s="354" t="s">
        <v>453</v>
      </c>
      <c r="B5522" s="326" t="s">
        <v>452</v>
      </c>
      <c r="C5522" s="340"/>
      <c r="D5522" s="340"/>
      <c r="E5522" s="239"/>
      <c r="F5522" s="468"/>
      <c r="G5522" s="84"/>
      <c r="H5522" s="483"/>
    </row>
    <row r="5523" spans="1:8" ht="38.25" hidden="1" outlineLevel="2">
      <c r="A5523" s="354" t="s">
        <v>451</v>
      </c>
      <c r="B5523" s="326" t="s">
        <v>450</v>
      </c>
      <c r="C5523" s="340"/>
      <c r="D5523" s="340"/>
      <c r="E5523" s="239"/>
      <c r="F5523" s="468"/>
      <c r="G5523" s="84"/>
      <c r="H5523" s="483"/>
    </row>
    <row r="5524" spans="1:8" ht="38.25" hidden="1" outlineLevel="2">
      <c r="A5524" s="354" t="s">
        <v>449</v>
      </c>
      <c r="B5524" s="326" t="s">
        <v>448</v>
      </c>
      <c r="C5524" s="340"/>
      <c r="D5524" s="340"/>
      <c r="E5524" s="239"/>
      <c r="F5524" s="468"/>
      <c r="G5524" s="84"/>
      <c r="H5524" s="483"/>
    </row>
    <row r="5525" spans="1:8" ht="38.25" hidden="1" outlineLevel="2">
      <c r="A5525" s="354" t="s">
        <v>447</v>
      </c>
      <c r="B5525" s="326" t="s">
        <v>446</v>
      </c>
      <c r="C5525" s="340"/>
      <c r="D5525" s="340"/>
      <c r="E5525" s="239"/>
      <c r="F5525" s="468"/>
      <c r="G5525" s="84"/>
      <c r="H5525" s="483"/>
    </row>
    <row r="5526" spans="1:8" ht="38.25" hidden="1" outlineLevel="2">
      <c r="A5526" s="354" t="s">
        <v>445</v>
      </c>
      <c r="B5526" s="326" t="s">
        <v>444</v>
      </c>
      <c r="C5526" s="340"/>
      <c r="D5526" s="340"/>
      <c r="E5526" s="239"/>
      <c r="F5526" s="468"/>
      <c r="G5526" s="84"/>
      <c r="H5526" s="483"/>
    </row>
    <row r="5527" spans="1:8" ht="38.25" hidden="1" outlineLevel="2">
      <c r="A5527" s="354" t="s">
        <v>443</v>
      </c>
      <c r="B5527" s="326" t="s">
        <v>442</v>
      </c>
      <c r="C5527" s="340"/>
      <c r="D5527" s="340"/>
      <c r="E5527" s="239"/>
      <c r="F5527" s="468"/>
      <c r="G5527" s="84"/>
      <c r="H5527" s="483"/>
    </row>
    <row r="5528" spans="1:8" ht="38.25" hidden="1" outlineLevel="2">
      <c r="A5528" s="354" t="s">
        <v>441</v>
      </c>
      <c r="B5528" s="326" t="s">
        <v>440</v>
      </c>
      <c r="C5528" s="340"/>
      <c r="D5528" s="340"/>
      <c r="E5528" s="239"/>
      <c r="F5528" s="468"/>
      <c r="G5528" s="84"/>
      <c r="H5528" s="483"/>
    </row>
    <row r="5529" spans="1:8" ht="38.25" hidden="1" outlineLevel="2">
      <c r="A5529" s="354" t="s">
        <v>439</v>
      </c>
      <c r="B5529" s="326" t="s">
        <v>438</v>
      </c>
      <c r="C5529" s="340"/>
      <c r="D5529" s="340"/>
      <c r="E5529" s="239"/>
      <c r="F5529" s="468"/>
      <c r="G5529" s="84"/>
      <c r="H5529" s="483"/>
    </row>
    <row r="5530" spans="1:8" ht="38.25" hidden="1" outlineLevel="2">
      <c r="A5530" s="354" t="s">
        <v>437</v>
      </c>
      <c r="B5530" s="326" t="s">
        <v>436</v>
      </c>
      <c r="C5530" s="340"/>
      <c r="D5530" s="340"/>
      <c r="E5530" s="239"/>
      <c r="F5530" s="468"/>
      <c r="G5530" s="84"/>
      <c r="H5530" s="483"/>
    </row>
    <row r="5531" spans="1:8" ht="38.25" hidden="1" outlineLevel="2">
      <c r="A5531" s="354" t="s">
        <v>435</v>
      </c>
      <c r="B5531" s="326" t="s">
        <v>434</v>
      </c>
      <c r="C5531" s="340"/>
      <c r="D5531" s="340"/>
      <c r="E5531" s="239"/>
      <c r="F5531" s="468"/>
      <c r="G5531" s="84"/>
      <c r="H5531" s="483"/>
    </row>
    <row r="5532" spans="1:8" ht="38.25" hidden="1" outlineLevel="2">
      <c r="A5532" s="354" t="s">
        <v>433</v>
      </c>
      <c r="B5532" s="326" t="s">
        <v>432</v>
      </c>
      <c r="C5532" s="340"/>
      <c r="D5532" s="340"/>
      <c r="E5532" s="239"/>
      <c r="F5532" s="468"/>
      <c r="G5532" s="84"/>
      <c r="H5532" s="483"/>
    </row>
    <row r="5533" spans="1:8" ht="38.25" hidden="1" outlineLevel="2">
      <c r="A5533" s="354" t="s">
        <v>431</v>
      </c>
      <c r="B5533" s="326" t="s">
        <v>430</v>
      </c>
      <c r="C5533" s="340"/>
      <c r="D5533" s="340"/>
      <c r="E5533" s="239"/>
      <c r="F5533" s="468"/>
      <c r="G5533" s="84"/>
      <c r="H5533" s="483"/>
    </row>
    <row r="5534" spans="1:8" ht="51" hidden="1" outlineLevel="2">
      <c r="A5534" s="354" t="s">
        <v>429</v>
      </c>
      <c r="B5534" s="326" t="s">
        <v>428</v>
      </c>
      <c r="C5534" s="340"/>
      <c r="D5534" s="340"/>
      <c r="E5534" s="239"/>
      <c r="F5534" s="468"/>
      <c r="G5534" s="84"/>
      <c r="H5534" s="483"/>
    </row>
    <row r="5535" spans="1:8" ht="51" hidden="1" outlineLevel="2">
      <c r="A5535" s="354" t="s">
        <v>427</v>
      </c>
      <c r="B5535" s="326" t="s">
        <v>426</v>
      </c>
      <c r="C5535" s="340"/>
      <c r="D5535" s="340"/>
      <c r="E5535" s="239"/>
      <c r="F5535" s="468"/>
      <c r="G5535" s="84"/>
      <c r="H5535" s="483"/>
    </row>
    <row r="5536" spans="1:8" ht="51" hidden="1" outlineLevel="2">
      <c r="A5536" s="354" t="s">
        <v>425</v>
      </c>
      <c r="B5536" s="326" t="s">
        <v>424</v>
      </c>
      <c r="C5536" s="340"/>
      <c r="D5536" s="340"/>
      <c r="E5536" s="239"/>
      <c r="F5536" s="468"/>
      <c r="G5536" s="84"/>
      <c r="H5536" s="483"/>
    </row>
    <row r="5537" spans="1:8" ht="38.25" hidden="1" outlineLevel="2">
      <c r="A5537" s="354" t="s">
        <v>423</v>
      </c>
      <c r="B5537" s="326" t="s">
        <v>422</v>
      </c>
      <c r="C5537" s="340"/>
      <c r="D5537" s="340"/>
      <c r="E5537" s="239"/>
      <c r="F5537" s="468"/>
      <c r="G5537" s="84"/>
      <c r="H5537" s="483"/>
    </row>
    <row r="5538" spans="1:8" ht="38.25" hidden="1" outlineLevel="2">
      <c r="A5538" s="354" t="s">
        <v>421</v>
      </c>
      <c r="B5538" s="326" t="s">
        <v>420</v>
      </c>
      <c r="C5538" s="340"/>
      <c r="D5538" s="340"/>
      <c r="E5538" s="239"/>
      <c r="F5538" s="468"/>
      <c r="G5538" s="84"/>
      <c r="H5538" s="483"/>
    </row>
    <row r="5539" spans="1:8" ht="38.25" hidden="1" outlineLevel="2">
      <c r="A5539" s="354" t="s">
        <v>419</v>
      </c>
      <c r="B5539" s="326" t="s">
        <v>418</v>
      </c>
      <c r="C5539" s="340"/>
      <c r="D5539" s="340"/>
      <c r="E5539" s="239"/>
      <c r="F5539" s="468"/>
      <c r="G5539" s="84"/>
      <c r="H5539" s="483"/>
    </row>
    <row r="5540" spans="1:8" ht="38.25" hidden="1" outlineLevel="2">
      <c r="A5540" s="354" t="s">
        <v>417</v>
      </c>
      <c r="B5540" s="326" t="s">
        <v>416</v>
      </c>
      <c r="C5540" s="340"/>
      <c r="D5540" s="340"/>
      <c r="E5540" s="239"/>
      <c r="F5540" s="468"/>
      <c r="G5540" s="84"/>
      <c r="H5540" s="483"/>
    </row>
    <row r="5541" spans="1:8" ht="38.25" hidden="1" outlineLevel="2">
      <c r="A5541" s="354" t="s">
        <v>415</v>
      </c>
      <c r="B5541" s="326" t="s">
        <v>414</v>
      </c>
      <c r="C5541" s="340"/>
      <c r="D5541" s="340"/>
      <c r="E5541" s="239"/>
      <c r="F5541" s="468"/>
      <c r="G5541" s="84"/>
      <c r="H5541" s="483"/>
    </row>
    <row r="5542" spans="1:8" ht="51" hidden="1" outlineLevel="2">
      <c r="A5542" s="354" t="s">
        <v>413</v>
      </c>
      <c r="B5542" s="326" t="s">
        <v>412</v>
      </c>
      <c r="C5542" s="340"/>
      <c r="D5542" s="340"/>
      <c r="E5542" s="239"/>
      <c r="F5542" s="468"/>
      <c r="G5542" s="84"/>
      <c r="H5542" s="483"/>
    </row>
    <row r="5543" spans="1:8" ht="38.25" hidden="1" outlineLevel="2">
      <c r="A5543" s="354" t="s">
        <v>411</v>
      </c>
      <c r="B5543" s="326" t="s">
        <v>410</v>
      </c>
      <c r="C5543" s="340"/>
      <c r="D5543" s="340"/>
      <c r="E5543" s="239"/>
      <c r="F5543" s="468"/>
      <c r="G5543" s="84"/>
      <c r="H5543" s="483"/>
    </row>
    <row r="5544" spans="1:8" ht="38.25" hidden="1" outlineLevel="2">
      <c r="A5544" s="354" t="s">
        <v>409</v>
      </c>
      <c r="B5544" s="326" t="s">
        <v>408</v>
      </c>
      <c r="C5544" s="340"/>
      <c r="D5544" s="340"/>
      <c r="E5544" s="239"/>
      <c r="F5544" s="468"/>
      <c r="G5544" s="84"/>
      <c r="H5544" s="483"/>
    </row>
    <row r="5545" spans="1:8" ht="38.25" hidden="1" outlineLevel="2">
      <c r="A5545" s="354" t="s">
        <v>407</v>
      </c>
      <c r="B5545" s="326" t="s">
        <v>406</v>
      </c>
      <c r="C5545" s="340"/>
      <c r="D5545" s="340"/>
      <c r="E5545" s="239"/>
      <c r="F5545" s="468"/>
      <c r="G5545" s="84"/>
      <c r="H5545" s="483"/>
    </row>
    <row r="5546" spans="1:8" ht="25.5" hidden="1" outlineLevel="2">
      <c r="A5546" s="354" t="s">
        <v>405</v>
      </c>
      <c r="B5546" s="326" t="s">
        <v>404</v>
      </c>
      <c r="C5546" s="340"/>
      <c r="D5546" s="340"/>
      <c r="E5546" s="239"/>
      <c r="F5546" s="468"/>
      <c r="G5546" s="84"/>
      <c r="H5546" s="483"/>
    </row>
    <row r="5547" spans="1:8" ht="25.5" hidden="1" outlineLevel="2">
      <c r="A5547" s="354" t="s">
        <v>403</v>
      </c>
      <c r="B5547" s="326" t="s">
        <v>402</v>
      </c>
      <c r="C5547" s="340"/>
      <c r="D5547" s="340"/>
      <c r="E5547" s="239"/>
      <c r="F5547" s="468"/>
      <c r="G5547" s="84"/>
      <c r="H5547" s="483"/>
    </row>
    <row r="5548" spans="1:8" ht="38.25" hidden="1" outlineLevel="2">
      <c r="A5548" s="354" t="s">
        <v>401</v>
      </c>
      <c r="B5548" s="326" t="s">
        <v>400</v>
      </c>
      <c r="C5548" s="340"/>
      <c r="D5548" s="340"/>
      <c r="E5548" s="239"/>
      <c r="F5548" s="468"/>
      <c r="G5548" s="84"/>
      <c r="H5548" s="483"/>
    </row>
    <row r="5549" spans="1:8" ht="38.25" hidden="1" outlineLevel="2">
      <c r="A5549" s="354" t="s">
        <v>399</v>
      </c>
      <c r="B5549" s="326" t="s">
        <v>398</v>
      </c>
      <c r="C5549" s="340"/>
      <c r="D5549" s="340"/>
      <c r="E5549" s="239"/>
      <c r="F5549" s="468"/>
      <c r="G5549" s="84"/>
      <c r="H5549" s="483"/>
    </row>
    <row r="5550" spans="1:8" ht="51" hidden="1" outlineLevel="2">
      <c r="A5550" s="354" t="s">
        <v>397</v>
      </c>
      <c r="B5550" s="326" t="s">
        <v>396</v>
      </c>
      <c r="C5550" s="340"/>
      <c r="D5550" s="340"/>
      <c r="E5550" s="239"/>
      <c r="F5550" s="468"/>
      <c r="G5550" s="84"/>
      <c r="H5550" s="483"/>
    </row>
    <row r="5551" spans="1:8" ht="25.5" hidden="1" outlineLevel="2">
      <c r="A5551" s="354" t="s">
        <v>395</v>
      </c>
      <c r="B5551" s="326" t="s">
        <v>394</v>
      </c>
      <c r="C5551" s="340"/>
      <c r="D5551" s="340"/>
      <c r="E5551" s="239"/>
      <c r="F5551" s="468"/>
      <c r="G5551" s="84"/>
      <c r="H5551" s="483"/>
    </row>
    <row r="5552" spans="1:8" ht="38.25" hidden="1" outlineLevel="2">
      <c r="A5552" s="354" t="s">
        <v>393</v>
      </c>
      <c r="B5552" s="326" t="s">
        <v>392</v>
      </c>
      <c r="C5552" s="340"/>
      <c r="D5552" s="340"/>
      <c r="E5552" s="239"/>
      <c r="F5552" s="468"/>
      <c r="G5552" s="84"/>
      <c r="H5552" s="483"/>
    </row>
    <row r="5553" spans="1:8" ht="38.25" hidden="1" outlineLevel="2">
      <c r="A5553" s="354" t="s">
        <v>391</v>
      </c>
      <c r="B5553" s="326" t="s">
        <v>390</v>
      </c>
      <c r="C5553" s="340"/>
      <c r="D5553" s="340"/>
      <c r="E5553" s="239"/>
      <c r="F5553" s="468"/>
      <c r="G5553" s="84"/>
      <c r="H5553" s="483"/>
    </row>
    <row r="5554" spans="1:8" ht="25.5" hidden="1" outlineLevel="2">
      <c r="A5554" s="354" t="s">
        <v>389</v>
      </c>
      <c r="B5554" s="326" t="s">
        <v>388</v>
      </c>
      <c r="C5554" s="340"/>
      <c r="D5554" s="340"/>
      <c r="E5554" s="239"/>
      <c r="F5554" s="468"/>
      <c r="G5554" s="84"/>
      <c r="H5554" s="483"/>
    </row>
    <row r="5555" spans="1:8" ht="38.25" hidden="1" outlineLevel="2">
      <c r="A5555" s="354" t="s">
        <v>387</v>
      </c>
      <c r="B5555" s="326" t="s">
        <v>386</v>
      </c>
      <c r="C5555" s="340"/>
      <c r="D5555" s="340"/>
      <c r="E5555" s="239"/>
      <c r="F5555" s="468"/>
      <c r="G5555" s="84"/>
      <c r="H5555" s="483"/>
    </row>
    <row r="5556" spans="1:8" ht="38.25" hidden="1" outlineLevel="2">
      <c r="A5556" s="354" t="s">
        <v>385</v>
      </c>
      <c r="B5556" s="326" t="s">
        <v>384</v>
      </c>
      <c r="C5556" s="340"/>
      <c r="D5556" s="340"/>
      <c r="E5556" s="239"/>
      <c r="F5556" s="468"/>
      <c r="G5556" s="84"/>
      <c r="H5556" s="483"/>
    </row>
    <row r="5557" spans="1:8" ht="25.5" hidden="1" outlineLevel="2">
      <c r="A5557" s="354" t="s">
        <v>383</v>
      </c>
      <c r="B5557" s="326" t="s">
        <v>382</v>
      </c>
      <c r="C5557" s="340"/>
      <c r="D5557" s="340"/>
      <c r="E5557" s="239"/>
      <c r="F5557" s="468"/>
      <c r="G5557" s="84"/>
      <c r="H5557" s="483"/>
    </row>
    <row r="5558" spans="1:8" ht="38.25" hidden="1" outlineLevel="2">
      <c r="A5558" s="354" t="s">
        <v>381</v>
      </c>
      <c r="B5558" s="326" t="s">
        <v>380</v>
      </c>
      <c r="C5558" s="340"/>
      <c r="D5558" s="340"/>
      <c r="E5558" s="239"/>
      <c r="F5558" s="468"/>
      <c r="G5558" s="84"/>
      <c r="H5558" s="483"/>
    </row>
    <row r="5559" spans="1:8" ht="25.5" hidden="1" outlineLevel="2">
      <c r="A5559" s="354" t="s">
        <v>379</v>
      </c>
      <c r="B5559" s="326" t="s">
        <v>378</v>
      </c>
      <c r="C5559" s="340"/>
      <c r="D5559" s="340"/>
      <c r="E5559" s="239"/>
      <c r="F5559" s="468"/>
      <c r="G5559" s="84"/>
      <c r="H5559" s="483"/>
    </row>
    <row r="5560" spans="1:8" ht="25.5" hidden="1" outlineLevel="2">
      <c r="A5560" s="354" t="s">
        <v>377</v>
      </c>
      <c r="B5560" s="326" t="s">
        <v>376</v>
      </c>
      <c r="C5560" s="340"/>
      <c r="D5560" s="340"/>
      <c r="E5560" s="239"/>
      <c r="F5560" s="468"/>
      <c r="G5560" s="84"/>
      <c r="H5560" s="483"/>
    </row>
    <row r="5561" spans="1:8" ht="25.5" hidden="1" outlineLevel="2">
      <c r="A5561" s="354" t="s">
        <v>375</v>
      </c>
      <c r="B5561" s="326" t="s">
        <v>374</v>
      </c>
      <c r="C5561" s="340"/>
      <c r="D5561" s="340"/>
      <c r="E5561" s="239"/>
      <c r="F5561" s="468"/>
      <c r="G5561" s="84"/>
      <c r="H5561" s="483"/>
    </row>
    <row r="5562" spans="1:8" ht="38.25" hidden="1" outlineLevel="2">
      <c r="A5562" s="354" t="s">
        <v>373</v>
      </c>
      <c r="B5562" s="326" t="s">
        <v>372</v>
      </c>
      <c r="C5562" s="340"/>
      <c r="D5562" s="340"/>
      <c r="E5562" s="239"/>
      <c r="F5562" s="468"/>
      <c r="G5562" s="84"/>
      <c r="H5562" s="483"/>
    </row>
    <row r="5563" spans="1:8" ht="38.25" hidden="1" outlineLevel="2">
      <c r="A5563" s="354" t="s">
        <v>371</v>
      </c>
      <c r="B5563" s="326" t="s">
        <v>370</v>
      </c>
      <c r="C5563" s="340"/>
      <c r="D5563" s="340"/>
      <c r="E5563" s="239"/>
      <c r="F5563" s="468"/>
      <c r="G5563" s="84"/>
      <c r="H5563" s="483"/>
    </row>
    <row r="5564" spans="1:8" ht="38.25" hidden="1" outlineLevel="2">
      <c r="A5564" s="354" t="s">
        <v>369</v>
      </c>
      <c r="B5564" s="326" t="s">
        <v>368</v>
      </c>
      <c r="C5564" s="340"/>
      <c r="D5564" s="340"/>
      <c r="E5564" s="239"/>
      <c r="F5564" s="468"/>
      <c r="G5564" s="84"/>
      <c r="H5564" s="483"/>
    </row>
    <row r="5565" spans="1:8" ht="38.25" hidden="1" outlineLevel="2">
      <c r="A5565" s="354" t="s">
        <v>367</v>
      </c>
      <c r="B5565" s="326" t="s">
        <v>366</v>
      </c>
      <c r="C5565" s="340"/>
      <c r="D5565" s="340"/>
      <c r="E5565" s="239"/>
      <c r="F5565" s="468"/>
      <c r="G5565" s="84"/>
      <c r="H5565" s="483"/>
    </row>
    <row r="5566" spans="1:8" ht="25.5" hidden="1" outlineLevel="2">
      <c r="A5566" s="354" t="s">
        <v>365</v>
      </c>
      <c r="B5566" s="326" t="s">
        <v>364</v>
      </c>
      <c r="C5566" s="340"/>
      <c r="D5566" s="340"/>
      <c r="E5566" s="239"/>
      <c r="F5566" s="468"/>
      <c r="G5566" s="84"/>
      <c r="H5566" s="483"/>
    </row>
    <row r="5567" spans="1:8" ht="63.75" hidden="1" outlineLevel="2">
      <c r="A5567" s="354" t="s">
        <v>363</v>
      </c>
      <c r="B5567" s="326" t="s">
        <v>362</v>
      </c>
      <c r="C5567" s="340"/>
      <c r="D5567" s="340"/>
      <c r="E5567" s="239"/>
      <c r="F5567" s="468"/>
      <c r="G5567" s="84"/>
      <c r="H5567" s="483"/>
    </row>
    <row r="5568" spans="1:8" ht="38.25" hidden="1" outlineLevel="2">
      <c r="A5568" s="387" t="s">
        <v>361</v>
      </c>
      <c r="B5568" s="364" t="s">
        <v>360</v>
      </c>
      <c r="C5568" s="336"/>
      <c r="D5568" s="336"/>
      <c r="E5568" s="275" t="s">
        <v>12</v>
      </c>
      <c r="F5568" s="457" t="s">
        <v>96</v>
      </c>
      <c r="G5568" s="75" t="s">
        <v>11776</v>
      </c>
      <c r="H5568" s="512" t="s">
        <v>11715</v>
      </c>
    </row>
    <row r="5569" spans="1:8" hidden="1" outlineLevel="2">
      <c r="A5569" s="387" t="s">
        <v>8798</v>
      </c>
      <c r="B5569" s="364" t="s">
        <v>351</v>
      </c>
      <c r="C5569" s="336"/>
      <c r="D5569" s="336"/>
      <c r="E5569" s="275"/>
      <c r="F5569" s="457"/>
      <c r="G5569" s="168"/>
      <c r="H5569" s="526"/>
    </row>
    <row r="5570" spans="1:8" hidden="1" outlineLevel="2">
      <c r="A5570" s="387" t="s">
        <v>8799</v>
      </c>
      <c r="B5570" s="364" t="s">
        <v>352</v>
      </c>
      <c r="C5570" s="336"/>
      <c r="D5570" s="336"/>
      <c r="E5570" s="275"/>
      <c r="F5570" s="457"/>
      <c r="G5570" s="168"/>
      <c r="H5570" s="526"/>
    </row>
    <row r="5571" spans="1:8" hidden="1" outlineLevel="2">
      <c r="A5571" s="387" t="s">
        <v>8800</v>
      </c>
      <c r="B5571" s="364" t="s">
        <v>353</v>
      </c>
      <c r="C5571" s="336"/>
      <c r="D5571" s="336"/>
      <c r="E5571" s="275"/>
      <c r="F5571" s="457"/>
      <c r="G5571" s="168"/>
      <c r="H5571" s="526"/>
    </row>
    <row r="5572" spans="1:8" hidden="1" outlineLevel="2">
      <c r="A5572" s="387" t="s">
        <v>8801</v>
      </c>
      <c r="B5572" s="364" t="s">
        <v>350</v>
      </c>
      <c r="C5572" s="336"/>
      <c r="D5572" s="336"/>
      <c r="E5572" s="275"/>
      <c r="F5572" s="457"/>
      <c r="G5572" s="168"/>
      <c r="H5572" s="526"/>
    </row>
    <row r="5573" spans="1:8" hidden="1" outlineLevel="2">
      <c r="A5573" s="387" t="s">
        <v>8802</v>
      </c>
      <c r="B5573" s="364" t="s">
        <v>8803</v>
      </c>
      <c r="C5573" s="336"/>
      <c r="D5573" s="336"/>
      <c r="E5573" s="275"/>
      <c r="F5573" s="457"/>
      <c r="G5573" s="168"/>
      <c r="H5573" s="526"/>
    </row>
    <row r="5574" spans="1:8" hidden="1" outlineLevel="2">
      <c r="A5574" s="387" t="s">
        <v>8804</v>
      </c>
      <c r="B5574" s="364" t="s">
        <v>8805</v>
      </c>
      <c r="C5574" s="336"/>
      <c r="D5574" s="336"/>
      <c r="E5574" s="275"/>
      <c r="F5574" s="457"/>
      <c r="G5574" s="168"/>
      <c r="H5574" s="526"/>
    </row>
    <row r="5575" spans="1:8" hidden="1" outlineLevel="2">
      <c r="A5575" s="387" t="s">
        <v>8806</v>
      </c>
      <c r="B5575" s="364" t="s">
        <v>346</v>
      </c>
      <c r="C5575" s="336"/>
      <c r="D5575" s="336"/>
      <c r="E5575" s="275"/>
      <c r="F5575" s="457"/>
      <c r="G5575" s="168"/>
      <c r="H5575" s="526"/>
    </row>
    <row r="5576" spans="1:8" hidden="1" outlineLevel="2">
      <c r="A5576" s="387" t="s">
        <v>8807</v>
      </c>
      <c r="B5576" s="364" t="s">
        <v>339</v>
      </c>
      <c r="C5576" s="336"/>
      <c r="D5576" s="336"/>
      <c r="E5576" s="275"/>
      <c r="F5576" s="457"/>
      <c r="G5576" s="168"/>
      <c r="H5576" s="526"/>
    </row>
    <row r="5577" spans="1:8" hidden="1" outlineLevel="2">
      <c r="A5577" s="387" t="s">
        <v>8808</v>
      </c>
      <c r="B5577" s="364" t="s">
        <v>8809</v>
      </c>
      <c r="C5577" s="336"/>
      <c r="D5577" s="336"/>
      <c r="E5577" s="275"/>
      <c r="F5577" s="457"/>
      <c r="G5577" s="168"/>
      <c r="H5577" s="526"/>
    </row>
    <row r="5578" spans="1:8" hidden="1" outlineLevel="2">
      <c r="A5578" s="387" t="s">
        <v>8810</v>
      </c>
      <c r="B5578" s="364" t="s">
        <v>340</v>
      </c>
      <c r="C5578" s="336"/>
      <c r="D5578" s="336"/>
      <c r="E5578" s="275"/>
      <c r="F5578" s="457"/>
      <c r="G5578" s="168"/>
      <c r="H5578" s="526"/>
    </row>
    <row r="5579" spans="1:8" hidden="1" outlineLevel="2">
      <c r="A5579" s="387" t="s">
        <v>8811</v>
      </c>
      <c r="B5579" s="364" t="s">
        <v>338</v>
      </c>
      <c r="C5579" s="336"/>
      <c r="D5579" s="336"/>
      <c r="E5579" s="275"/>
      <c r="F5579" s="457"/>
      <c r="G5579" s="168"/>
      <c r="H5579" s="526"/>
    </row>
    <row r="5580" spans="1:8" hidden="1" outlineLevel="2">
      <c r="A5580" s="387" t="s">
        <v>8812</v>
      </c>
      <c r="B5580" s="364" t="s">
        <v>334</v>
      </c>
      <c r="C5580" s="336"/>
      <c r="D5580" s="336"/>
      <c r="E5580" s="275"/>
      <c r="F5580" s="457"/>
      <c r="G5580" s="168"/>
      <c r="H5580" s="526"/>
    </row>
    <row r="5581" spans="1:8" hidden="1" outlineLevel="2">
      <c r="A5581" s="387" t="s">
        <v>8813</v>
      </c>
      <c r="B5581" s="364" t="s">
        <v>336</v>
      </c>
      <c r="C5581" s="336"/>
      <c r="D5581" s="336"/>
      <c r="E5581" s="275"/>
      <c r="F5581" s="457"/>
      <c r="G5581" s="168"/>
      <c r="H5581" s="526"/>
    </row>
    <row r="5582" spans="1:8" hidden="1" outlineLevel="2">
      <c r="A5582" s="387" t="s">
        <v>8814</v>
      </c>
      <c r="B5582" s="364" t="s">
        <v>2089</v>
      </c>
      <c r="C5582" s="336"/>
      <c r="D5582" s="336"/>
      <c r="E5582" s="275"/>
      <c r="F5582" s="457"/>
      <c r="G5582" s="168"/>
      <c r="H5582" s="526"/>
    </row>
    <row r="5583" spans="1:8" hidden="1" outlineLevel="2">
      <c r="A5583" s="387" t="s">
        <v>8815</v>
      </c>
      <c r="B5583" s="364" t="s">
        <v>2113</v>
      </c>
      <c r="C5583" s="336"/>
      <c r="D5583" s="336"/>
      <c r="E5583" s="275"/>
      <c r="F5583" s="457"/>
      <c r="G5583" s="168"/>
      <c r="H5583" s="526"/>
    </row>
    <row r="5584" spans="1:8" hidden="1" outlineLevel="2">
      <c r="A5584" s="387" t="s">
        <v>8816</v>
      </c>
      <c r="B5584" s="364" t="s">
        <v>2117</v>
      </c>
      <c r="C5584" s="336"/>
      <c r="D5584" s="336"/>
      <c r="E5584" s="275"/>
      <c r="F5584" s="457"/>
      <c r="G5584" s="168"/>
      <c r="H5584" s="526"/>
    </row>
    <row r="5585" spans="1:8" hidden="1" outlineLevel="2">
      <c r="A5585" s="387" t="s">
        <v>8817</v>
      </c>
      <c r="B5585" s="364" t="s">
        <v>2103</v>
      </c>
      <c r="C5585" s="336"/>
      <c r="D5585" s="336"/>
      <c r="E5585" s="275"/>
      <c r="F5585" s="457"/>
      <c r="G5585" s="168"/>
      <c r="H5585" s="526"/>
    </row>
    <row r="5586" spans="1:8" hidden="1" outlineLevel="2">
      <c r="A5586" s="387" t="s">
        <v>8818</v>
      </c>
      <c r="B5586" s="364" t="s">
        <v>2101</v>
      </c>
      <c r="C5586" s="336"/>
      <c r="D5586" s="336"/>
      <c r="E5586" s="275"/>
      <c r="F5586" s="457"/>
      <c r="G5586" s="168"/>
      <c r="H5586" s="526"/>
    </row>
    <row r="5587" spans="1:8" hidden="1" outlineLevel="2">
      <c r="A5587" s="387" t="s">
        <v>8819</v>
      </c>
      <c r="B5587" s="364" t="s">
        <v>2107</v>
      </c>
      <c r="C5587" s="336"/>
      <c r="D5587" s="336"/>
      <c r="E5587" s="275"/>
      <c r="F5587" s="457"/>
      <c r="G5587" s="168"/>
      <c r="H5587" s="526"/>
    </row>
    <row r="5588" spans="1:8" ht="38.25" hidden="1" outlineLevel="2">
      <c r="A5588" s="387" t="s">
        <v>8820</v>
      </c>
      <c r="B5588" s="364" t="s">
        <v>8821</v>
      </c>
      <c r="C5588" s="336"/>
      <c r="D5588" s="336"/>
      <c r="E5588" s="275"/>
      <c r="F5588" s="457"/>
      <c r="G5588" s="168"/>
      <c r="H5588" s="526"/>
    </row>
    <row r="5589" spans="1:8" ht="25.5" hidden="1" outlineLevel="2">
      <c r="A5589" s="387" t="s">
        <v>8822</v>
      </c>
      <c r="B5589" s="364" t="s">
        <v>8823</v>
      </c>
      <c r="C5589" s="336"/>
      <c r="D5589" s="336"/>
      <c r="E5589" s="275"/>
      <c r="F5589" s="457"/>
      <c r="G5589" s="168"/>
      <c r="H5589" s="526"/>
    </row>
    <row r="5590" spans="1:8" hidden="1" outlineLevel="2">
      <c r="A5590" s="387" t="s">
        <v>8824</v>
      </c>
      <c r="B5590" s="364" t="s">
        <v>8825</v>
      </c>
      <c r="C5590" s="336"/>
      <c r="D5590" s="336"/>
      <c r="E5590" s="275"/>
      <c r="F5590" s="457"/>
      <c r="G5590" s="168"/>
      <c r="H5590" s="526"/>
    </row>
    <row r="5591" spans="1:8" hidden="1" outlineLevel="2">
      <c r="A5591" s="387" t="s">
        <v>8826</v>
      </c>
      <c r="B5591" s="364" t="s">
        <v>8827</v>
      </c>
      <c r="C5591" s="336"/>
      <c r="D5591" s="336"/>
      <c r="E5591" s="275"/>
      <c r="F5591" s="457"/>
      <c r="G5591" s="168"/>
      <c r="H5591" s="526"/>
    </row>
    <row r="5592" spans="1:8" hidden="1" outlineLevel="2">
      <c r="A5592" s="387" t="s">
        <v>8828</v>
      </c>
      <c r="B5592" s="364" t="s">
        <v>8829</v>
      </c>
      <c r="C5592" s="336"/>
      <c r="D5592" s="336"/>
      <c r="E5592" s="275"/>
      <c r="F5592" s="457"/>
      <c r="G5592" s="168"/>
      <c r="H5592" s="526"/>
    </row>
    <row r="5593" spans="1:8" hidden="1" outlineLevel="2">
      <c r="A5593" s="387" t="s">
        <v>8830</v>
      </c>
      <c r="B5593" s="364" t="s">
        <v>8831</v>
      </c>
      <c r="C5593" s="336"/>
      <c r="D5593" s="336"/>
      <c r="E5593" s="275"/>
      <c r="F5593" s="457"/>
      <c r="G5593" s="168"/>
      <c r="H5593" s="526"/>
    </row>
    <row r="5594" spans="1:8" hidden="1" outlineLevel="2">
      <c r="A5594" s="387" t="s">
        <v>8832</v>
      </c>
      <c r="B5594" s="364" t="s">
        <v>8833</v>
      </c>
      <c r="C5594" s="336"/>
      <c r="D5594" s="336"/>
      <c r="E5594" s="275"/>
      <c r="F5594" s="457"/>
      <c r="G5594" s="168"/>
      <c r="H5594" s="526"/>
    </row>
    <row r="5595" spans="1:8" hidden="1" outlineLevel="2">
      <c r="A5595" s="387" t="s">
        <v>8834</v>
      </c>
      <c r="B5595" s="364" t="s">
        <v>8835</v>
      </c>
      <c r="C5595" s="336"/>
      <c r="D5595" s="336"/>
      <c r="E5595" s="275"/>
      <c r="F5595" s="457"/>
      <c r="G5595" s="168"/>
      <c r="H5595" s="526"/>
    </row>
    <row r="5596" spans="1:8" ht="38.25" hidden="1" outlineLevel="2">
      <c r="A5596" s="387" t="s">
        <v>8836</v>
      </c>
      <c r="B5596" s="364" t="s">
        <v>8837</v>
      </c>
      <c r="C5596" s="336"/>
      <c r="D5596" s="336"/>
      <c r="E5596" s="275"/>
      <c r="F5596" s="457"/>
      <c r="G5596" s="168"/>
      <c r="H5596" s="526"/>
    </row>
    <row r="5597" spans="1:8" ht="25.5" hidden="1" outlineLevel="2">
      <c r="A5597" s="387" t="s">
        <v>8838</v>
      </c>
      <c r="B5597" s="364" t="s">
        <v>8839</v>
      </c>
      <c r="C5597" s="336"/>
      <c r="D5597" s="336"/>
      <c r="E5597" s="275"/>
      <c r="F5597" s="457"/>
      <c r="G5597" s="168"/>
      <c r="H5597" s="526"/>
    </row>
    <row r="5598" spans="1:8" ht="25.5" hidden="1" outlineLevel="2">
      <c r="A5598" s="387" t="s">
        <v>8840</v>
      </c>
      <c r="B5598" s="364" t="s">
        <v>8841</v>
      </c>
      <c r="C5598" s="336"/>
      <c r="D5598" s="336"/>
      <c r="E5598" s="275"/>
      <c r="F5598" s="457"/>
      <c r="G5598" s="168"/>
      <c r="H5598" s="526"/>
    </row>
    <row r="5599" spans="1:8" ht="25.5" hidden="1" outlineLevel="2">
      <c r="A5599" s="387" t="s">
        <v>8842</v>
      </c>
      <c r="B5599" s="364" t="s">
        <v>8843</v>
      </c>
      <c r="C5599" s="336"/>
      <c r="D5599" s="336"/>
      <c r="E5599" s="275"/>
      <c r="F5599" s="457"/>
      <c r="G5599" s="168"/>
      <c r="H5599" s="526"/>
    </row>
    <row r="5600" spans="1:8" ht="25.5" hidden="1" outlineLevel="2">
      <c r="A5600" s="387" t="s">
        <v>8844</v>
      </c>
      <c r="B5600" s="364" t="s">
        <v>8845</v>
      </c>
      <c r="C5600" s="336"/>
      <c r="D5600" s="336"/>
      <c r="E5600" s="275"/>
      <c r="F5600" s="457"/>
      <c r="G5600" s="168"/>
      <c r="H5600" s="526"/>
    </row>
    <row r="5601" spans="1:8" ht="25.5" hidden="1" outlineLevel="2">
      <c r="A5601" s="387" t="s">
        <v>8846</v>
      </c>
      <c r="B5601" s="364" t="s">
        <v>8847</v>
      </c>
      <c r="C5601" s="336"/>
      <c r="D5601" s="336"/>
      <c r="E5601" s="275"/>
      <c r="F5601" s="457"/>
      <c r="G5601" s="168"/>
      <c r="H5601" s="526"/>
    </row>
    <row r="5602" spans="1:8" ht="25.5" hidden="1" outlineLevel="2">
      <c r="A5602" s="387" t="s">
        <v>8848</v>
      </c>
      <c r="B5602" s="364" t="s">
        <v>8849</v>
      </c>
      <c r="C5602" s="336"/>
      <c r="D5602" s="336"/>
      <c r="E5602" s="275"/>
      <c r="F5602" s="457"/>
      <c r="G5602" s="168"/>
      <c r="H5602" s="526"/>
    </row>
    <row r="5603" spans="1:8" hidden="1" outlineLevel="2">
      <c r="A5603" s="387" t="s">
        <v>2116</v>
      </c>
      <c r="B5603" s="364" t="s">
        <v>2115</v>
      </c>
      <c r="C5603" s="336"/>
      <c r="D5603" s="336"/>
      <c r="E5603" s="275"/>
      <c r="F5603" s="457"/>
      <c r="G5603" s="168"/>
      <c r="H5603" s="526"/>
    </row>
    <row r="5604" spans="1:8" hidden="1" outlineLevel="2">
      <c r="A5604" s="387" t="s">
        <v>2096</v>
      </c>
      <c r="B5604" s="364" t="s">
        <v>2095</v>
      </c>
      <c r="C5604" s="336"/>
      <c r="D5604" s="336"/>
      <c r="E5604" s="275"/>
      <c r="F5604" s="457"/>
      <c r="G5604" s="168"/>
      <c r="H5604" s="526"/>
    </row>
    <row r="5605" spans="1:8" hidden="1" outlineLevel="2">
      <c r="A5605" s="387" t="s">
        <v>2098</v>
      </c>
      <c r="B5605" s="364" t="s">
        <v>2097</v>
      </c>
      <c r="C5605" s="336"/>
      <c r="D5605" s="336"/>
      <c r="E5605" s="275"/>
      <c r="F5605" s="457"/>
      <c r="G5605" s="168"/>
      <c r="H5605" s="526"/>
    </row>
    <row r="5606" spans="1:8" hidden="1" outlineLevel="2">
      <c r="A5606" s="387" t="s">
        <v>2110</v>
      </c>
      <c r="B5606" s="364" t="s">
        <v>2109</v>
      </c>
      <c r="C5606" s="336"/>
      <c r="D5606" s="336"/>
      <c r="E5606" s="275"/>
      <c r="F5606" s="457"/>
      <c r="G5606" s="168"/>
      <c r="H5606" s="526"/>
    </row>
    <row r="5607" spans="1:8" ht="25.5" hidden="1" outlineLevel="2">
      <c r="A5607" s="387" t="s">
        <v>8850</v>
      </c>
      <c r="B5607" s="364" t="s">
        <v>8851</v>
      </c>
      <c r="C5607" s="336"/>
      <c r="D5607" s="336"/>
      <c r="E5607" s="275"/>
      <c r="F5607" s="457"/>
      <c r="G5607" s="168"/>
      <c r="H5607" s="526"/>
    </row>
    <row r="5608" spans="1:8" hidden="1" outlineLevel="2">
      <c r="A5608" s="387" t="s">
        <v>8852</v>
      </c>
      <c r="B5608" s="364" t="s">
        <v>8853</v>
      </c>
      <c r="C5608" s="336"/>
      <c r="D5608" s="336"/>
      <c r="E5608" s="275"/>
      <c r="F5608" s="457"/>
      <c r="G5608" s="168"/>
      <c r="H5608" s="526"/>
    </row>
    <row r="5609" spans="1:8" hidden="1" outlineLevel="2">
      <c r="A5609" s="387" t="s">
        <v>8854</v>
      </c>
      <c r="B5609" s="364" t="s">
        <v>8855</v>
      </c>
      <c r="C5609" s="336"/>
      <c r="D5609" s="336"/>
      <c r="E5609" s="275"/>
      <c r="F5609" s="457"/>
      <c r="G5609" s="168"/>
      <c r="H5609" s="526"/>
    </row>
    <row r="5610" spans="1:8" ht="25.5" hidden="1" outlineLevel="2">
      <c r="A5610" s="387" t="s">
        <v>8856</v>
      </c>
      <c r="B5610" s="364" t="s">
        <v>8857</v>
      </c>
      <c r="C5610" s="336"/>
      <c r="D5610" s="336"/>
      <c r="E5610" s="275"/>
      <c r="F5610" s="457"/>
      <c r="G5610" s="168"/>
      <c r="H5610" s="526"/>
    </row>
    <row r="5611" spans="1:8" hidden="1" outlineLevel="2">
      <c r="A5611" s="387" t="s">
        <v>8858</v>
      </c>
      <c r="B5611" s="364" t="s">
        <v>8859</v>
      </c>
      <c r="C5611" s="336"/>
      <c r="D5611" s="336"/>
      <c r="E5611" s="275"/>
      <c r="F5611" s="457"/>
      <c r="G5611" s="168"/>
      <c r="H5611" s="526"/>
    </row>
    <row r="5612" spans="1:8" hidden="1" outlineLevel="2">
      <c r="A5612" s="387" t="s">
        <v>5900</v>
      </c>
      <c r="B5612" s="364" t="s">
        <v>5899</v>
      </c>
      <c r="C5612" s="336"/>
      <c r="D5612" s="336"/>
      <c r="E5612" s="275"/>
      <c r="F5612" s="457"/>
      <c r="G5612" s="168"/>
      <c r="H5612" s="526"/>
    </row>
    <row r="5613" spans="1:8" hidden="1" outlineLevel="2">
      <c r="A5613" s="387" t="s">
        <v>8860</v>
      </c>
      <c r="B5613" s="364" t="s">
        <v>8861</v>
      </c>
      <c r="C5613" s="336"/>
      <c r="D5613" s="336"/>
      <c r="E5613" s="275"/>
      <c r="F5613" s="457"/>
      <c r="G5613" s="168"/>
      <c r="H5613" s="526"/>
    </row>
    <row r="5614" spans="1:8" hidden="1" outlineLevel="2">
      <c r="A5614" s="387" t="s">
        <v>8862</v>
      </c>
      <c r="B5614" s="364" t="s">
        <v>8863</v>
      </c>
      <c r="C5614" s="336"/>
      <c r="D5614" s="336"/>
      <c r="E5614" s="275"/>
      <c r="F5614" s="457"/>
      <c r="G5614" s="168"/>
      <c r="H5614" s="526"/>
    </row>
    <row r="5615" spans="1:8" hidden="1" outlineLevel="2">
      <c r="A5615" s="387" t="s">
        <v>8864</v>
      </c>
      <c r="B5615" s="364" t="s">
        <v>8865</v>
      </c>
      <c r="C5615" s="336"/>
      <c r="D5615" s="336"/>
      <c r="E5615" s="275"/>
      <c r="F5615" s="457"/>
      <c r="G5615" s="168"/>
      <c r="H5615" s="526"/>
    </row>
    <row r="5616" spans="1:8" ht="25.5" hidden="1" outlineLevel="2">
      <c r="A5616" s="387" t="s">
        <v>8866</v>
      </c>
      <c r="B5616" s="364" t="s">
        <v>8867</v>
      </c>
      <c r="C5616" s="336"/>
      <c r="D5616" s="336"/>
      <c r="E5616" s="275"/>
      <c r="F5616" s="457"/>
      <c r="G5616" s="168"/>
      <c r="H5616" s="526"/>
    </row>
    <row r="5617" spans="1:8" ht="25.5" hidden="1" outlineLevel="2">
      <c r="A5617" s="387" t="s">
        <v>8868</v>
      </c>
      <c r="B5617" s="364" t="s">
        <v>8869</v>
      </c>
      <c r="C5617" s="336"/>
      <c r="D5617" s="336"/>
      <c r="E5617" s="275"/>
      <c r="F5617" s="457"/>
      <c r="G5617" s="168"/>
      <c r="H5617" s="526"/>
    </row>
    <row r="5618" spans="1:8" ht="25.5" hidden="1" outlineLevel="2">
      <c r="A5618" s="387" t="s">
        <v>8870</v>
      </c>
      <c r="B5618" s="364" t="s">
        <v>5948</v>
      </c>
      <c r="C5618" s="336"/>
      <c r="D5618" s="336"/>
      <c r="E5618" s="275"/>
      <c r="F5618" s="457"/>
      <c r="G5618" s="168"/>
      <c r="H5618" s="526"/>
    </row>
    <row r="5619" spans="1:8" hidden="1" outlineLevel="2">
      <c r="A5619" s="387" t="s">
        <v>8871</v>
      </c>
      <c r="B5619" s="364" t="s">
        <v>8872</v>
      </c>
      <c r="C5619" s="336"/>
      <c r="D5619" s="336"/>
      <c r="E5619" s="275"/>
      <c r="F5619" s="457"/>
      <c r="G5619" s="168"/>
      <c r="H5619" s="526"/>
    </row>
    <row r="5620" spans="1:8" hidden="1" outlineLevel="2">
      <c r="A5620" s="387" t="s">
        <v>8873</v>
      </c>
      <c r="B5620" s="364" t="s">
        <v>5901</v>
      </c>
      <c r="C5620" s="336"/>
      <c r="D5620" s="336"/>
      <c r="E5620" s="275"/>
      <c r="F5620" s="457"/>
      <c r="G5620" s="168"/>
      <c r="H5620" s="526"/>
    </row>
    <row r="5621" spans="1:8" ht="25.5" hidden="1" outlineLevel="2">
      <c r="A5621" s="387" t="s">
        <v>8874</v>
      </c>
      <c r="B5621" s="364" t="s">
        <v>8875</v>
      </c>
      <c r="C5621" s="336"/>
      <c r="D5621" s="336"/>
      <c r="E5621" s="275"/>
      <c r="F5621" s="457"/>
      <c r="G5621" s="168"/>
      <c r="H5621" s="526"/>
    </row>
    <row r="5622" spans="1:8" hidden="1" outlineLevel="2">
      <c r="A5622" s="387" t="s">
        <v>8876</v>
      </c>
      <c r="B5622" s="364" t="s">
        <v>8877</v>
      </c>
      <c r="C5622" s="336"/>
      <c r="D5622" s="336"/>
      <c r="E5622" s="275"/>
      <c r="F5622" s="457"/>
      <c r="G5622" s="168"/>
      <c r="H5622" s="526"/>
    </row>
    <row r="5623" spans="1:8" hidden="1" outlineLevel="2">
      <c r="A5623" s="387" t="s">
        <v>8878</v>
      </c>
      <c r="B5623" s="364" t="s">
        <v>8879</v>
      </c>
      <c r="C5623" s="336"/>
      <c r="D5623" s="336"/>
      <c r="E5623" s="275"/>
      <c r="F5623" s="457"/>
      <c r="G5623" s="168"/>
      <c r="H5623" s="526"/>
    </row>
    <row r="5624" spans="1:8" ht="25.5" hidden="1" outlineLevel="2">
      <c r="A5624" s="387" t="s">
        <v>8880</v>
      </c>
      <c r="B5624" s="364" t="s">
        <v>8881</v>
      </c>
      <c r="C5624" s="336"/>
      <c r="D5624" s="336"/>
      <c r="E5624" s="275"/>
      <c r="F5624" s="457"/>
      <c r="G5624" s="168"/>
      <c r="H5624" s="526"/>
    </row>
    <row r="5625" spans="1:8" ht="25.5" hidden="1" outlineLevel="2">
      <c r="A5625" s="387" t="s">
        <v>8882</v>
      </c>
      <c r="B5625" s="364" t="s">
        <v>8883</v>
      </c>
      <c r="C5625" s="336"/>
      <c r="D5625" s="336"/>
      <c r="E5625" s="275"/>
      <c r="F5625" s="457"/>
      <c r="G5625" s="168"/>
      <c r="H5625" s="526"/>
    </row>
    <row r="5626" spans="1:8" hidden="1" outlineLevel="2">
      <c r="A5626" s="387" t="s">
        <v>8884</v>
      </c>
      <c r="B5626" s="364" t="s">
        <v>8885</v>
      </c>
      <c r="C5626" s="336"/>
      <c r="D5626" s="336"/>
      <c r="E5626" s="275"/>
      <c r="F5626" s="457"/>
      <c r="G5626" s="168"/>
      <c r="H5626" s="526"/>
    </row>
    <row r="5627" spans="1:8" hidden="1" outlineLevel="2">
      <c r="A5627" s="387" t="s">
        <v>8886</v>
      </c>
      <c r="B5627" s="364" t="s">
        <v>8887</v>
      </c>
      <c r="C5627" s="336"/>
      <c r="D5627" s="336"/>
      <c r="E5627" s="275"/>
      <c r="F5627" s="457"/>
      <c r="G5627" s="168"/>
      <c r="H5627" s="526"/>
    </row>
    <row r="5628" spans="1:8" ht="25.5" hidden="1" outlineLevel="2">
      <c r="A5628" s="387" t="s">
        <v>8888</v>
      </c>
      <c r="B5628" s="364" t="s">
        <v>8889</v>
      </c>
      <c r="C5628" s="336"/>
      <c r="D5628" s="336"/>
      <c r="E5628" s="275"/>
      <c r="F5628" s="457"/>
      <c r="G5628" s="168"/>
      <c r="H5628" s="526"/>
    </row>
    <row r="5629" spans="1:8" ht="25.5" hidden="1" outlineLevel="2">
      <c r="A5629" s="387" t="s">
        <v>8890</v>
      </c>
      <c r="B5629" s="364" t="s">
        <v>8891</v>
      </c>
      <c r="C5629" s="336"/>
      <c r="D5629" s="336"/>
      <c r="E5629" s="275"/>
      <c r="F5629" s="457"/>
      <c r="G5629" s="168"/>
      <c r="H5629" s="526"/>
    </row>
    <row r="5630" spans="1:8" hidden="1" outlineLevel="2">
      <c r="A5630" s="387" t="s">
        <v>8892</v>
      </c>
      <c r="B5630" s="364" t="s">
        <v>8893</v>
      </c>
      <c r="C5630" s="336"/>
      <c r="D5630" s="336"/>
      <c r="E5630" s="275"/>
      <c r="F5630" s="457"/>
      <c r="G5630" s="168"/>
      <c r="H5630" s="526"/>
    </row>
    <row r="5631" spans="1:8" hidden="1" outlineLevel="2">
      <c r="A5631" s="387" t="s">
        <v>8894</v>
      </c>
      <c r="B5631" s="364" t="s">
        <v>8895</v>
      </c>
      <c r="C5631" s="336"/>
      <c r="D5631" s="336"/>
      <c r="E5631" s="275"/>
      <c r="F5631" s="457"/>
      <c r="G5631" s="168"/>
      <c r="H5631" s="526"/>
    </row>
    <row r="5632" spans="1:8" hidden="1" outlineLevel="2">
      <c r="A5632" s="387" t="s">
        <v>8896</v>
      </c>
      <c r="B5632" s="364" t="s">
        <v>8897</v>
      </c>
      <c r="C5632" s="336"/>
      <c r="D5632" s="336"/>
      <c r="E5632" s="275"/>
      <c r="F5632" s="457"/>
      <c r="G5632" s="168"/>
      <c r="H5632" s="526"/>
    </row>
    <row r="5633" spans="1:8" hidden="1" outlineLevel="2">
      <c r="A5633" s="387" t="s">
        <v>8898</v>
      </c>
      <c r="B5633" s="364" t="s">
        <v>8767</v>
      </c>
      <c r="C5633" s="336"/>
      <c r="D5633" s="336"/>
      <c r="E5633" s="275"/>
      <c r="F5633" s="457"/>
      <c r="G5633" s="168"/>
      <c r="H5633" s="526"/>
    </row>
    <row r="5634" spans="1:8" hidden="1" outlineLevel="2">
      <c r="A5634" s="387" t="s">
        <v>8899</v>
      </c>
      <c r="B5634" s="364" t="s">
        <v>8900</v>
      </c>
      <c r="C5634" s="336"/>
      <c r="D5634" s="336"/>
      <c r="E5634" s="275"/>
      <c r="F5634" s="457"/>
      <c r="G5634" s="168"/>
      <c r="H5634" s="526"/>
    </row>
    <row r="5635" spans="1:8" hidden="1" outlineLevel="2">
      <c r="A5635" s="387" t="s">
        <v>8901</v>
      </c>
      <c r="B5635" s="364" t="s">
        <v>8902</v>
      </c>
      <c r="C5635" s="336"/>
      <c r="D5635" s="336"/>
      <c r="E5635" s="275"/>
      <c r="F5635" s="457"/>
      <c r="G5635" s="168"/>
      <c r="H5635" s="526"/>
    </row>
    <row r="5636" spans="1:8" hidden="1" outlineLevel="2">
      <c r="A5636" s="387" t="s">
        <v>8903</v>
      </c>
      <c r="B5636" s="364" t="s">
        <v>8904</v>
      </c>
      <c r="C5636" s="336"/>
      <c r="D5636" s="336"/>
      <c r="E5636" s="275"/>
      <c r="F5636" s="457"/>
      <c r="G5636" s="168"/>
      <c r="H5636" s="526"/>
    </row>
    <row r="5637" spans="1:8" hidden="1" outlineLevel="2">
      <c r="A5637" s="387" t="s">
        <v>8905</v>
      </c>
      <c r="B5637" s="364" t="s">
        <v>8906</v>
      </c>
      <c r="C5637" s="336"/>
      <c r="D5637" s="336"/>
      <c r="E5637" s="275"/>
      <c r="F5637" s="457"/>
      <c r="G5637" s="168"/>
      <c r="H5637" s="526"/>
    </row>
    <row r="5638" spans="1:8" hidden="1" outlineLevel="2">
      <c r="A5638" s="387" t="s">
        <v>8907</v>
      </c>
      <c r="B5638" s="364" t="s">
        <v>8908</v>
      </c>
      <c r="C5638" s="336"/>
      <c r="D5638" s="336"/>
      <c r="E5638" s="275"/>
      <c r="F5638" s="457"/>
      <c r="G5638" s="168"/>
      <c r="H5638" s="526"/>
    </row>
    <row r="5639" spans="1:8" hidden="1" outlineLevel="2">
      <c r="A5639" s="387" t="s">
        <v>8909</v>
      </c>
      <c r="B5639" s="364" t="s">
        <v>8910</v>
      </c>
      <c r="C5639" s="336"/>
      <c r="D5639" s="336"/>
      <c r="E5639" s="275"/>
      <c r="F5639" s="457"/>
      <c r="G5639" s="168"/>
      <c r="H5639" s="526"/>
    </row>
    <row r="5640" spans="1:8" hidden="1" outlineLevel="2">
      <c r="A5640" s="387" t="s">
        <v>8911</v>
      </c>
      <c r="B5640" s="364" t="s">
        <v>8912</v>
      </c>
      <c r="C5640" s="336"/>
      <c r="D5640" s="336"/>
      <c r="E5640" s="275"/>
      <c r="F5640" s="457"/>
      <c r="G5640" s="168"/>
      <c r="H5640" s="526"/>
    </row>
    <row r="5641" spans="1:8" hidden="1" outlineLevel="2">
      <c r="A5641" s="387" t="s">
        <v>8913</v>
      </c>
      <c r="B5641" s="364" t="s">
        <v>8914</v>
      </c>
      <c r="C5641" s="336"/>
      <c r="D5641" s="336"/>
      <c r="E5641" s="275"/>
      <c r="F5641" s="457"/>
      <c r="G5641" s="168"/>
      <c r="H5641" s="526"/>
    </row>
    <row r="5642" spans="1:8" hidden="1" outlineLevel="2">
      <c r="A5642" s="387" t="s">
        <v>8915</v>
      </c>
      <c r="B5642" s="364" t="s">
        <v>8916</v>
      </c>
      <c r="C5642" s="336"/>
      <c r="D5642" s="336"/>
      <c r="E5642" s="275"/>
      <c r="F5642" s="457"/>
      <c r="G5642" s="168"/>
      <c r="H5642" s="526"/>
    </row>
    <row r="5643" spans="1:8" hidden="1" outlineLevel="2">
      <c r="A5643" s="387" t="s">
        <v>8917</v>
      </c>
      <c r="B5643" s="364" t="s">
        <v>8918</v>
      </c>
      <c r="C5643" s="336"/>
      <c r="D5643" s="336"/>
      <c r="E5643" s="275"/>
      <c r="F5643" s="457"/>
      <c r="G5643" s="168"/>
      <c r="H5643" s="526"/>
    </row>
    <row r="5644" spans="1:8" hidden="1" outlineLevel="2">
      <c r="A5644" s="387" t="s">
        <v>8919</v>
      </c>
      <c r="B5644" s="364" t="s">
        <v>8920</v>
      </c>
      <c r="C5644" s="336"/>
      <c r="D5644" s="336"/>
      <c r="E5644" s="275"/>
      <c r="F5644" s="457"/>
      <c r="G5644" s="168"/>
      <c r="H5644" s="526"/>
    </row>
    <row r="5645" spans="1:8" hidden="1" outlineLevel="2">
      <c r="A5645" s="387" t="s">
        <v>8921</v>
      </c>
      <c r="B5645" s="364" t="s">
        <v>8922</v>
      </c>
      <c r="C5645" s="336"/>
      <c r="D5645" s="336"/>
      <c r="E5645" s="275"/>
      <c r="F5645" s="457"/>
      <c r="G5645" s="168"/>
      <c r="H5645" s="526"/>
    </row>
    <row r="5646" spans="1:8" ht="25.5" hidden="1" outlineLevel="2">
      <c r="A5646" s="387" t="s">
        <v>8923</v>
      </c>
      <c r="B5646" s="364" t="s">
        <v>8924</v>
      </c>
      <c r="C5646" s="336"/>
      <c r="D5646" s="336"/>
      <c r="E5646" s="275"/>
      <c r="F5646" s="457"/>
      <c r="G5646" s="168"/>
      <c r="H5646" s="526"/>
    </row>
    <row r="5647" spans="1:8" ht="25.5" hidden="1" outlineLevel="2">
      <c r="A5647" s="387" t="s">
        <v>8925</v>
      </c>
      <c r="B5647" s="364" t="s">
        <v>8926</v>
      </c>
      <c r="C5647" s="336"/>
      <c r="D5647" s="336"/>
      <c r="E5647" s="275"/>
      <c r="F5647" s="457"/>
      <c r="G5647" s="168"/>
      <c r="H5647" s="526"/>
    </row>
    <row r="5648" spans="1:8" ht="25.5" hidden="1" outlineLevel="2">
      <c r="A5648" s="387" t="s">
        <v>8927</v>
      </c>
      <c r="B5648" s="364" t="s">
        <v>8928</v>
      </c>
      <c r="C5648" s="336"/>
      <c r="D5648" s="336"/>
      <c r="E5648" s="275"/>
      <c r="F5648" s="457"/>
      <c r="G5648" s="168"/>
      <c r="H5648" s="526"/>
    </row>
    <row r="5649" spans="1:8" ht="25.5" hidden="1" outlineLevel="2">
      <c r="A5649" s="387" t="s">
        <v>8929</v>
      </c>
      <c r="B5649" s="364" t="s">
        <v>8930</v>
      </c>
      <c r="C5649" s="336"/>
      <c r="D5649" s="336"/>
      <c r="E5649" s="275"/>
      <c r="F5649" s="457"/>
      <c r="G5649" s="168"/>
      <c r="H5649" s="526"/>
    </row>
    <row r="5650" spans="1:8" hidden="1" outlineLevel="2">
      <c r="A5650" s="387" t="s">
        <v>8931</v>
      </c>
      <c r="B5650" s="364" t="s">
        <v>8932</v>
      </c>
      <c r="C5650" s="336"/>
      <c r="D5650" s="336"/>
      <c r="E5650" s="275"/>
      <c r="F5650" s="457"/>
      <c r="G5650" s="168"/>
      <c r="H5650" s="526"/>
    </row>
    <row r="5651" spans="1:8" ht="38.25" hidden="1" outlineLevel="2">
      <c r="A5651" s="387" t="s">
        <v>8933</v>
      </c>
      <c r="B5651" s="364" t="s">
        <v>8934</v>
      </c>
      <c r="C5651" s="336"/>
      <c r="D5651" s="336"/>
      <c r="E5651" s="275"/>
      <c r="F5651" s="457"/>
      <c r="G5651" s="168"/>
      <c r="H5651" s="526"/>
    </row>
    <row r="5652" spans="1:8" ht="38.25" hidden="1" outlineLevel="2">
      <c r="A5652" s="387" t="s">
        <v>8935</v>
      </c>
      <c r="B5652" s="364" t="s">
        <v>8936</v>
      </c>
      <c r="C5652" s="336"/>
      <c r="D5652" s="336"/>
      <c r="E5652" s="275"/>
      <c r="F5652" s="457"/>
      <c r="G5652" s="168"/>
      <c r="H5652" s="526"/>
    </row>
    <row r="5653" spans="1:8" ht="38.25" hidden="1" outlineLevel="2">
      <c r="A5653" s="387" t="s">
        <v>8937</v>
      </c>
      <c r="B5653" s="364" t="s">
        <v>8938</v>
      </c>
      <c r="C5653" s="336"/>
      <c r="D5653" s="336"/>
      <c r="E5653" s="275"/>
      <c r="F5653" s="457"/>
      <c r="G5653" s="168"/>
      <c r="H5653" s="526"/>
    </row>
    <row r="5654" spans="1:8" ht="25.5" hidden="1" outlineLevel="2">
      <c r="A5654" s="387" t="s">
        <v>8939</v>
      </c>
      <c r="B5654" s="364" t="s">
        <v>8940</v>
      </c>
      <c r="C5654" s="336"/>
      <c r="D5654" s="336"/>
      <c r="E5654" s="275"/>
      <c r="F5654" s="457"/>
      <c r="G5654" s="168"/>
      <c r="H5654" s="526"/>
    </row>
    <row r="5655" spans="1:8" ht="63.75" hidden="1" outlineLevel="2">
      <c r="A5655" s="387" t="s">
        <v>8941</v>
      </c>
      <c r="B5655" s="364" t="s">
        <v>8942</v>
      </c>
      <c r="C5655" s="336"/>
      <c r="D5655" s="336"/>
      <c r="E5655" s="275"/>
      <c r="F5655" s="457"/>
      <c r="G5655" s="168"/>
      <c r="H5655" s="526"/>
    </row>
    <row r="5656" spans="1:8" ht="63.75" hidden="1" outlineLevel="2">
      <c r="A5656" s="387" t="s">
        <v>8943</v>
      </c>
      <c r="B5656" s="364" t="s">
        <v>8944</v>
      </c>
      <c r="C5656" s="336"/>
      <c r="D5656" s="336"/>
      <c r="E5656" s="275"/>
      <c r="F5656" s="457"/>
      <c r="G5656" s="168"/>
      <c r="H5656" s="526"/>
    </row>
    <row r="5657" spans="1:8" ht="63.75" hidden="1" outlineLevel="2">
      <c r="A5657" s="387" t="s">
        <v>8945</v>
      </c>
      <c r="B5657" s="364" t="s">
        <v>8946</v>
      </c>
      <c r="C5657" s="336"/>
      <c r="D5657" s="336"/>
      <c r="E5657" s="275"/>
      <c r="F5657" s="457"/>
      <c r="G5657" s="168"/>
      <c r="H5657" s="526"/>
    </row>
    <row r="5658" spans="1:8" ht="25.5" hidden="1" outlineLevel="2">
      <c r="A5658" s="387" t="s">
        <v>8947</v>
      </c>
      <c r="B5658" s="364" t="s">
        <v>8948</v>
      </c>
      <c r="C5658" s="336"/>
      <c r="D5658" s="336"/>
      <c r="E5658" s="275"/>
      <c r="F5658" s="457"/>
      <c r="G5658" s="168"/>
      <c r="H5658" s="526"/>
    </row>
    <row r="5659" spans="1:8" ht="38.25" hidden="1" outlineLevel="2">
      <c r="A5659" s="387" t="s">
        <v>8949</v>
      </c>
      <c r="B5659" s="364" t="s">
        <v>8950</v>
      </c>
      <c r="C5659" s="336"/>
      <c r="D5659" s="336"/>
      <c r="E5659" s="275"/>
      <c r="F5659" s="457"/>
      <c r="G5659" s="168"/>
      <c r="H5659" s="526"/>
    </row>
    <row r="5660" spans="1:8" ht="25.5" hidden="1" outlineLevel="2">
      <c r="A5660" s="387" t="s">
        <v>8951</v>
      </c>
      <c r="B5660" s="364" t="s">
        <v>8952</v>
      </c>
      <c r="C5660" s="336"/>
      <c r="D5660" s="336"/>
      <c r="E5660" s="275"/>
      <c r="F5660" s="457"/>
      <c r="G5660" s="168"/>
      <c r="H5660" s="526"/>
    </row>
    <row r="5661" spans="1:8" ht="38.25" hidden="1" outlineLevel="2">
      <c r="A5661" s="387" t="s">
        <v>8953</v>
      </c>
      <c r="B5661" s="364" t="s">
        <v>8954</v>
      </c>
      <c r="C5661" s="336"/>
      <c r="D5661" s="336"/>
      <c r="E5661" s="275"/>
      <c r="F5661" s="457"/>
      <c r="G5661" s="168"/>
      <c r="H5661" s="526"/>
    </row>
    <row r="5662" spans="1:8" ht="25.5" hidden="1" outlineLevel="2">
      <c r="A5662" s="387" t="s">
        <v>8955</v>
      </c>
      <c r="B5662" s="364" t="s">
        <v>8956</v>
      </c>
      <c r="C5662" s="336"/>
      <c r="D5662" s="336"/>
      <c r="E5662" s="275"/>
      <c r="F5662" s="457"/>
      <c r="G5662" s="168"/>
      <c r="H5662" s="526"/>
    </row>
    <row r="5663" spans="1:8" ht="38.25" hidden="1" outlineLevel="2">
      <c r="A5663" s="387" t="s">
        <v>8957</v>
      </c>
      <c r="B5663" s="364" t="s">
        <v>8958</v>
      </c>
      <c r="C5663" s="336"/>
      <c r="D5663" s="336"/>
      <c r="E5663" s="275"/>
      <c r="F5663" s="457"/>
      <c r="G5663" s="168"/>
      <c r="H5663" s="526"/>
    </row>
    <row r="5664" spans="1:8" ht="25.5" hidden="1" outlineLevel="2">
      <c r="A5664" s="387" t="s">
        <v>8959</v>
      </c>
      <c r="B5664" s="364" t="s">
        <v>8960</v>
      </c>
      <c r="C5664" s="336"/>
      <c r="D5664" s="336"/>
      <c r="E5664" s="275"/>
      <c r="F5664" s="457"/>
      <c r="G5664" s="168"/>
      <c r="H5664" s="526"/>
    </row>
    <row r="5665" spans="1:8" ht="25.5" hidden="1" outlineLevel="2">
      <c r="A5665" s="387" t="s">
        <v>8961</v>
      </c>
      <c r="B5665" s="364" t="s">
        <v>8962</v>
      </c>
      <c r="C5665" s="336"/>
      <c r="D5665" s="336"/>
      <c r="E5665" s="275"/>
      <c r="F5665" s="457"/>
      <c r="G5665" s="168"/>
      <c r="H5665" s="526"/>
    </row>
    <row r="5666" spans="1:8" ht="25.5" hidden="1" outlineLevel="2">
      <c r="A5666" s="387" t="s">
        <v>8963</v>
      </c>
      <c r="B5666" s="364" t="s">
        <v>8964</v>
      </c>
      <c r="C5666" s="336"/>
      <c r="D5666" s="336"/>
      <c r="E5666" s="275"/>
      <c r="F5666" s="457"/>
      <c r="G5666" s="168"/>
      <c r="H5666" s="526"/>
    </row>
    <row r="5667" spans="1:8" ht="25.5" hidden="1" outlineLevel="2">
      <c r="A5667" s="387" t="s">
        <v>8965</v>
      </c>
      <c r="B5667" s="364" t="s">
        <v>8966</v>
      </c>
      <c r="C5667" s="336"/>
      <c r="D5667" s="336"/>
      <c r="E5667" s="275"/>
      <c r="F5667" s="457"/>
      <c r="G5667" s="168"/>
      <c r="H5667" s="526"/>
    </row>
    <row r="5668" spans="1:8" ht="38.25" hidden="1" outlineLevel="2">
      <c r="A5668" s="387" t="s">
        <v>8967</v>
      </c>
      <c r="B5668" s="364" t="s">
        <v>8968</v>
      </c>
      <c r="C5668" s="336"/>
      <c r="D5668" s="336"/>
      <c r="E5668" s="275"/>
      <c r="F5668" s="457"/>
      <c r="G5668" s="168"/>
      <c r="H5668" s="526"/>
    </row>
    <row r="5669" spans="1:8" ht="38.25" hidden="1" outlineLevel="2">
      <c r="A5669" s="387" t="s">
        <v>8969</v>
      </c>
      <c r="B5669" s="364" t="s">
        <v>8970</v>
      </c>
      <c r="C5669" s="336"/>
      <c r="D5669" s="336"/>
      <c r="E5669" s="275"/>
      <c r="F5669" s="457"/>
      <c r="G5669" s="168"/>
      <c r="H5669" s="526"/>
    </row>
    <row r="5670" spans="1:8" ht="38.25" hidden="1" outlineLevel="2">
      <c r="A5670" s="387" t="s">
        <v>8971</v>
      </c>
      <c r="B5670" s="364" t="s">
        <v>8972</v>
      </c>
      <c r="C5670" s="336"/>
      <c r="D5670" s="336"/>
      <c r="E5670" s="275"/>
      <c r="F5670" s="457"/>
      <c r="G5670" s="168"/>
      <c r="H5670" s="526"/>
    </row>
    <row r="5671" spans="1:8" ht="102" hidden="1" outlineLevel="2">
      <c r="A5671" s="387" t="s">
        <v>8973</v>
      </c>
      <c r="B5671" s="364" t="s">
        <v>8974</v>
      </c>
      <c r="C5671" s="336"/>
      <c r="D5671" s="336"/>
      <c r="E5671" s="275"/>
      <c r="F5671" s="457"/>
      <c r="G5671" s="168"/>
      <c r="H5671" s="526"/>
    </row>
    <row r="5672" spans="1:8" ht="25.5" hidden="1" outlineLevel="2">
      <c r="A5672" s="387" t="s">
        <v>8975</v>
      </c>
      <c r="B5672" s="364" t="s">
        <v>8976</v>
      </c>
      <c r="C5672" s="336"/>
      <c r="D5672" s="336"/>
      <c r="E5672" s="275"/>
      <c r="F5672" s="457"/>
      <c r="G5672" s="168"/>
      <c r="H5672" s="526"/>
    </row>
    <row r="5673" spans="1:8" ht="51" hidden="1" outlineLevel="2">
      <c r="A5673" s="387" t="s">
        <v>8977</v>
      </c>
      <c r="B5673" s="364" t="s">
        <v>8978</v>
      </c>
      <c r="C5673" s="336"/>
      <c r="D5673" s="336"/>
      <c r="E5673" s="275"/>
      <c r="F5673" s="457"/>
      <c r="G5673" s="168"/>
      <c r="H5673" s="526"/>
    </row>
    <row r="5674" spans="1:8" ht="25.5" hidden="1" outlineLevel="2">
      <c r="A5674" s="387" t="s">
        <v>8979</v>
      </c>
      <c r="B5674" s="364" t="s">
        <v>8980</v>
      </c>
      <c r="C5674" s="336"/>
      <c r="D5674" s="336"/>
      <c r="E5674" s="275"/>
      <c r="F5674" s="457"/>
      <c r="G5674" s="168"/>
      <c r="H5674" s="526"/>
    </row>
    <row r="5675" spans="1:8" ht="63.75" hidden="1" outlineLevel="2">
      <c r="A5675" s="387" t="s">
        <v>8981</v>
      </c>
      <c r="B5675" s="364" t="s">
        <v>8982</v>
      </c>
      <c r="C5675" s="336"/>
      <c r="D5675" s="336"/>
      <c r="E5675" s="275"/>
      <c r="F5675" s="457"/>
      <c r="G5675" s="168"/>
      <c r="H5675" s="526"/>
    </row>
    <row r="5676" spans="1:8" ht="25.5" hidden="1" outlineLevel="2">
      <c r="A5676" s="387" t="s">
        <v>8983</v>
      </c>
      <c r="B5676" s="364" t="s">
        <v>8984</v>
      </c>
      <c r="C5676" s="336"/>
      <c r="D5676" s="336"/>
      <c r="E5676" s="275"/>
      <c r="F5676" s="457"/>
      <c r="G5676" s="168"/>
      <c r="H5676" s="526"/>
    </row>
    <row r="5677" spans="1:8" ht="38.25" hidden="1" outlineLevel="2">
      <c r="A5677" s="387" t="s">
        <v>8985</v>
      </c>
      <c r="B5677" s="364" t="s">
        <v>8986</v>
      </c>
      <c r="C5677" s="336"/>
      <c r="D5677" s="336"/>
      <c r="E5677" s="275"/>
      <c r="F5677" s="457"/>
      <c r="G5677" s="168"/>
      <c r="H5677" s="526"/>
    </row>
    <row r="5678" spans="1:8" ht="25.5" hidden="1" outlineLevel="2">
      <c r="A5678" s="387" t="s">
        <v>8987</v>
      </c>
      <c r="B5678" s="364" t="s">
        <v>8988</v>
      </c>
      <c r="C5678" s="336"/>
      <c r="D5678" s="336"/>
      <c r="E5678" s="275"/>
      <c r="F5678" s="457"/>
      <c r="G5678" s="168"/>
      <c r="H5678" s="526"/>
    </row>
    <row r="5679" spans="1:8" ht="38.25" hidden="1" outlineLevel="2">
      <c r="A5679" s="387" t="s">
        <v>8989</v>
      </c>
      <c r="B5679" s="364" t="s">
        <v>8990</v>
      </c>
      <c r="C5679" s="336"/>
      <c r="D5679" s="336"/>
      <c r="E5679" s="275"/>
      <c r="F5679" s="457"/>
      <c r="G5679" s="168"/>
      <c r="H5679" s="526"/>
    </row>
    <row r="5680" spans="1:8" ht="25.5" hidden="1" outlineLevel="2">
      <c r="A5680" s="387" t="s">
        <v>8991</v>
      </c>
      <c r="B5680" s="364" t="s">
        <v>8992</v>
      </c>
      <c r="C5680" s="336"/>
      <c r="D5680" s="336"/>
      <c r="E5680" s="275"/>
      <c r="F5680" s="457"/>
      <c r="G5680" s="168"/>
      <c r="H5680" s="526"/>
    </row>
    <row r="5681" spans="1:8" ht="38.25" hidden="1" outlineLevel="2">
      <c r="A5681" s="387" t="s">
        <v>8993</v>
      </c>
      <c r="B5681" s="364" t="s">
        <v>8994</v>
      </c>
      <c r="C5681" s="336"/>
      <c r="D5681" s="336"/>
      <c r="E5681" s="275"/>
      <c r="F5681" s="457"/>
      <c r="G5681" s="168"/>
      <c r="H5681" s="526"/>
    </row>
    <row r="5682" spans="1:8" ht="25.5" hidden="1" outlineLevel="2">
      <c r="A5682" s="387" t="s">
        <v>8995</v>
      </c>
      <c r="B5682" s="364" t="s">
        <v>8996</v>
      </c>
      <c r="C5682" s="336"/>
      <c r="D5682" s="336"/>
      <c r="E5682" s="275"/>
      <c r="F5682" s="457"/>
      <c r="G5682" s="168"/>
      <c r="H5682" s="526"/>
    </row>
    <row r="5683" spans="1:8" ht="25.5" hidden="1" outlineLevel="2">
      <c r="A5683" s="387" t="s">
        <v>8997</v>
      </c>
      <c r="B5683" s="364" t="s">
        <v>8998</v>
      </c>
      <c r="C5683" s="336"/>
      <c r="D5683" s="336"/>
      <c r="E5683" s="275"/>
      <c r="F5683" s="457"/>
      <c r="G5683" s="168"/>
      <c r="H5683" s="526"/>
    </row>
    <row r="5684" spans="1:8" hidden="1" outlineLevel="2">
      <c r="A5684" s="387" t="s">
        <v>8999</v>
      </c>
      <c r="B5684" s="364" t="s">
        <v>9000</v>
      </c>
      <c r="C5684" s="336"/>
      <c r="D5684" s="336"/>
      <c r="E5684" s="275"/>
      <c r="F5684" s="457"/>
      <c r="G5684" s="168"/>
      <c r="H5684" s="526"/>
    </row>
    <row r="5685" spans="1:8" ht="38.25" hidden="1" outlineLevel="2">
      <c r="A5685" s="387" t="s">
        <v>9001</v>
      </c>
      <c r="B5685" s="364" t="s">
        <v>9002</v>
      </c>
      <c r="C5685" s="336"/>
      <c r="D5685" s="336"/>
      <c r="E5685" s="275"/>
      <c r="F5685" s="457"/>
      <c r="G5685" s="168"/>
      <c r="H5685" s="526"/>
    </row>
    <row r="5686" spans="1:8" hidden="1" outlineLevel="2">
      <c r="A5686" s="387" t="s">
        <v>9003</v>
      </c>
      <c r="B5686" s="364" t="s">
        <v>9004</v>
      </c>
      <c r="C5686" s="336"/>
      <c r="D5686" s="336"/>
      <c r="E5686" s="275"/>
      <c r="F5686" s="457"/>
      <c r="G5686" s="168"/>
      <c r="H5686" s="526"/>
    </row>
    <row r="5687" spans="1:8" ht="25.5" hidden="1" outlineLevel="2">
      <c r="A5687" s="387" t="s">
        <v>9005</v>
      </c>
      <c r="B5687" s="364" t="s">
        <v>9006</v>
      </c>
      <c r="C5687" s="336"/>
      <c r="D5687" s="336"/>
      <c r="E5687" s="275"/>
      <c r="F5687" s="457"/>
      <c r="G5687" s="168"/>
      <c r="H5687" s="526"/>
    </row>
    <row r="5688" spans="1:8" ht="38.25" hidden="1" outlineLevel="2">
      <c r="A5688" s="387" t="s">
        <v>9007</v>
      </c>
      <c r="B5688" s="364" t="s">
        <v>9008</v>
      </c>
      <c r="C5688" s="336"/>
      <c r="D5688" s="336"/>
      <c r="E5688" s="275"/>
      <c r="F5688" s="457"/>
      <c r="G5688" s="168"/>
      <c r="H5688" s="526"/>
    </row>
    <row r="5689" spans="1:8" ht="38.25" hidden="1" outlineLevel="2">
      <c r="A5689" s="387" t="s">
        <v>9009</v>
      </c>
      <c r="B5689" s="364" t="s">
        <v>9010</v>
      </c>
      <c r="C5689" s="336"/>
      <c r="D5689" s="336"/>
      <c r="E5689" s="275"/>
      <c r="F5689" s="457"/>
      <c r="G5689" s="168"/>
      <c r="H5689" s="526"/>
    </row>
    <row r="5690" spans="1:8" ht="38.25" hidden="1" outlineLevel="2">
      <c r="A5690" s="387" t="s">
        <v>9011</v>
      </c>
      <c r="B5690" s="364" t="s">
        <v>9012</v>
      </c>
      <c r="C5690" s="336"/>
      <c r="D5690" s="336"/>
      <c r="E5690" s="275"/>
      <c r="F5690" s="457"/>
      <c r="G5690" s="168"/>
      <c r="H5690" s="526"/>
    </row>
    <row r="5691" spans="1:8" ht="25.5" hidden="1" outlineLevel="2">
      <c r="A5691" s="387" t="s">
        <v>9013</v>
      </c>
      <c r="B5691" s="364" t="s">
        <v>9014</v>
      </c>
      <c r="C5691" s="336"/>
      <c r="D5691" s="336"/>
      <c r="E5691" s="275"/>
      <c r="F5691" s="457"/>
      <c r="G5691" s="168"/>
      <c r="H5691" s="526"/>
    </row>
    <row r="5692" spans="1:8" ht="25.5" hidden="1" outlineLevel="2">
      <c r="A5692" s="387" t="s">
        <v>9015</v>
      </c>
      <c r="B5692" s="364" t="s">
        <v>9016</v>
      </c>
      <c r="C5692" s="336"/>
      <c r="D5692" s="336"/>
      <c r="E5692" s="275"/>
      <c r="F5692" s="457"/>
      <c r="G5692" s="168"/>
      <c r="H5692" s="526"/>
    </row>
    <row r="5693" spans="1:8" ht="38.25" hidden="1" outlineLevel="2">
      <c r="A5693" s="387" t="s">
        <v>9017</v>
      </c>
      <c r="B5693" s="364" t="s">
        <v>9018</v>
      </c>
      <c r="C5693" s="336"/>
      <c r="D5693" s="336"/>
      <c r="E5693" s="275"/>
      <c r="F5693" s="457"/>
      <c r="G5693" s="168"/>
      <c r="H5693" s="526"/>
    </row>
    <row r="5694" spans="1:8" ht="25.5" hidden="1" outlineLevel="2">
      <c r="A5694" s="387" t="s">
        <v>9019</v>
      </c>
      <c r="B5694" s="364" t="s">
        <v>9020</v>
      </c>
      <c r="C5694" s="336"/>
      <c r="D5694" s="336"/>
      <c r="E5694" s="275"/>
      <c r="F5694" s="457"/>
      <c r="G5694" s="168"/>
      <c r="H5694" s="526"/>
    </row>
    <row r="5695" spans="1:8" ht="25.5" hidden="1" outlineLevel="2">
      <c r="A5695" s="387" t="s">
        <v>9021</v>
      </c>
      <c r="B5695" s="364" t="s">
        <v>9022</v>
      </c>
      <c r="C5695" s="336"/>
      <c r="D5695" s="336"/>
      <c r="E5695" s="275"/>
      <c r="F5695" s="457"/>
      <c r="G5695" s="168"/>
      <c r="H5695" s="526"/>
    </row>
    <row r="5696" spans="1:8" ht="25.5" hidden="1" outlineLevel="2">
      <c r="A5696" s="387" t="s">
        <v>9023</v>
      </c>
      <c r="B5696" s="364" t="s">
        <v>9024</v>
      </c>
      <c r="C5696" s="336"/>
      <c r="D5696" s="336"/>
      <c r="E5696" s="275"/>
      <c r="F5696" s="457"/>
      <c r="G5696" s="168"/>
      <c r="H5696" s="526"/>
    </row>
    <row r="5697" spans="1:8" ht="25.5" hidden="1" outlineLevel="2">
      <c r="A5697" s="387" t="s">
        <v>9025</v>
      </c>
      <c r="B5697" s="364" t="s">
        <v>9026</v>
      </c>
      <c r="C5697" s="336"/>
      <c r="D5697" s="336"/>
      <c r="E5697" s="275"/>
      <c r="F5697" s="457"/>
      <c r="G5697" s="168"/>
      <c r="H5697" s="526"/>
    </row>
    <row r="5698" spans="1:8" ht="25.5" hidden="1" outlineLevel="2">
      <c r="A5698" s="387" t="s">
        <v>9027</v>
      </c>
      <c r="B5698" s="364" t="s">
        <v>9028</v>
      </c>
      <c r="C5698" s="336"/>
      <c r="D5698" s="336"/>
      <c r="E5698" s="275"/>
      <c r="F5698" s="457"/>
      <c r="G5698" s="168"/>
      <c r="H5698" s="526"/>
    </row>
    <row r="5699" spans="1:8" hidden="1" outlineLevel="2">
      <c r="A5699" s="387" t="s">
        <v>9029</v>
      </c>
      <c r="B5699" s="364" t="s">
        <v>9030</v>
      </c>
      <c r="C5699" s="336"/>
      <c r="D5699" s="336"/>
      <c r="E5699" s="275"/>
      <c r="F5699" s="457"/>
      <c r="G5699" s="168"/>
      <c r="H5699" s="526"/>
    </row>
    <row r="5700" spans="1:8" ht="25.5" hidden="1" outlineLevel="2">
      <c r="A5700" s="387" t="s">
        <v>9031</v>
      </c>
      <c r="B5700" s="364" t="s">
        <v>9032</v>
      </c>
      <c r="C5700" s="336"/>
      <c r="D5700" s="336"/>
      <c r="E5700" s="275"/>
      <c r="F5700" s="457"/>
      <c r="G5700" s="168"/>
      <c r="H5700" s="526"/>
    </row>
    <row r="5701" spans="1:8" ht="25.5" hidden="1" outlineLevel="2">
      <c r="A5701" s="387" t="s">
        <v>9033</v>
      </c>
      <c r="B5701" s="364" t="s">
        <v>9034</v>
      </c>
      <c r="C5701" s="336"/>
      <c r="D5701" s="336"/>
      <c r="E5701" s="275"/>
      <c r="F5701" s="457"/>
      <c r="G5701" s="168"/>
      <c r="H5701" s="526"/>
    </row>
    <row r="5702" spans="1:8" ht="51" hidden="1" outlineLevel="2">
      <c r="A5702" s="387" t="s">
        <v>9035</v>
      </c>
      <c r="B5702" s="364" t="s">
        <v>9036</v>
      </c>
      <c r="C5702" s="336"/>
      <c r="D5702" s="336"/>
      <c r="E5702" s="275"/>
      <c r="F5702" s="457"/>
      <c r="G5702" s="168"/>
      <c r="H5702" s="526"/>
    </row>
    <row r="5703" spans="1:8" ht="51" hidden="1" outlineLevel="2">
      <c r="A5703" s="387" t="s">
        <v>9037</v>
      </c>
      <c r="B5703" s="364" t="s">
        <v>9038</v>
      </c>
      <c r="C5703" s="336"/>
      <c r="D5703" s="336"/>
      <c r="E5703" s="275"/>
      <c r="F5703" s="457"/>
      <c r="G5703" s="168"/>
      <c r="H5703" s="526"/>
    </row>
    <row r="5704" spans="1:8" ht="25.5" hidden="1" outlineLevel="2">
      <c r="A5704" s="387" t="s">
        <v>9039</v>
      </c>
      <c r="B5704" s="364" t="s">
        <v>9040</v>
      </c>
      <c r="C5704" s="336"/>
      <c r="D5704" s="336"/>
      <c r="E5704" s="275"/>
      <c r="F5704" s="457"/>
      <c r="G5704" s="168"/>
      <c r="H5704" s="526"/>
    </row>
    <row r="5705" spans="1:8" ht="51" hidden="1" outlineLevel="2">
      <c r="A5705" s="387" t="s">
        <v>9041</v>
      </c>
      <c r="B5705" s="364" t="s">
        <v>9042</v>
      </c>
      <c r="C5705" s="336"/>
      <c r="D5705" s="336"/>
      <c r="E5705" s="275"/>
      <c r="F5705" s="457"/>
      <c r="G5705" s="168"/>
      <c r="H5705" s="526"/>
    </row>
    <row r="5706" spans="1:8" ht="25.5" hidden="1" outlineLevel="2">
      <c r="A5706" s="387" t="s">
        <v>9043</v>
      </c>
      <c r="B5706" s="364" t="s">
        <v>9044</v>
      </c>
      <c r="C5706" s="336"/>
      <c r="D5706" s="336"/>
      <c r="E5706" s="275"/>
      <c r="F5706" s="457"/>
      <c r="G5706" s="168"/>
      <c r="H5706" s="526"/>
    </row>
    <row r="5707" spans="1:8" ht="25.5" hidden="1" outlineLevel="2">
      <c r="A5707" s="387" t="s">
        <v>9045</v>
      </c>
      <c r="B5707" s="364" t="s">
        <v>9046</v>
      </c>
      <c r="C5707" s="336"/>
      <c r="D5707" s="336"/>
      <c r="E5707" s="275"/>
      <c r="F5707" s="457"/>
      <c r="G5707" s="168"/>
      <c r="H5707" s="526"/>
    </row>
    <row r="5708" spans="1:8" ht="25.5" hidden="1" outlineLevel="2">
      <c r="A5708" s="387" t="s">
        <v>9047</v>
      </c>
      <c r="B5708" s="364" t="s">
        <v>9048</v>
      </c>
      <c r="C5708" s="336"/>
      <c r="D5708" s="336"/>
      <c r="E5708" s="275"/>
      <c r="F5708" s="457"/>
      <c r="G5708" s="168"/>
      <c r="H5708" s="526"/>
    </row>
    <row r="5709" spans="1:8" ht="25.5" hidden="1" outlineLevel="2">
      <c r="A5709" s="387" t="s">
        <v>9049</v>
      </c>
      <c r="B5709" s="364" t="s">
        <v>9050</v>
      </c>
      <c r="C5709" s="336"/>
      <c r="D5709" s="336"/>
      <c r="E5709" s="275"/>
      <c r="F5709" s="457"/>
      <c r="G5709" s="168"/>
      <c r="H5709" s="526"/>
    </row>
    <row r="5710" spans="1:8" ht="25.5" hidden="1" outlineLevel="2">
      <c r="A5710" s="387" t="s">
        <v>9051</v>
      </c>
      <c r="B5710" s="364" t="s">
        <v>9052</v>
      </c>
      <c r="C5710" s="336"/>
      <c r="D5710" s="336"/>
      <c r="E5710" s="275"/>
      <c r="F5710" s="457"/>
      <c r="G5710" s="168"/>
      <c r="H5710" s="526"/>
    </row>
    <row r="5711" spans="1:8" ht="25.5" hidden="1" outlineLevel="2">
      <c r="A5711" s="387" t="s">
        <v>9053</v>
      </c>
      <c r="B5711" s="364" t="s">
        <v>9054</v>
      </c>
      <c r="C5711" s="336"/>
      <c r="D5711" s="336"/>
      <c r="E5711" s="275"/>
      <c r="F5711" s="457"/>
      <c r="G5711" s="168"/>
      <c r="H5711" s="526"/>
    </row>
    <row r="5712" spans="1:8" ht="38.25" hidden="1" outlineLevel="2">
      <c r="A5712" s="387" t="s">
        <v>9055</v>
      </c>
      <c r="B5712" s="364" t="s">
        <v>9056</v>
      </c>
      <c r="C5712" s="336"/>
      <c r="D5712" s="336"/>
      <c r="E5712" s="275"/>
      <c r="F5712" s="457"/>
      <c r="G5712" s="168"/>
      <c r="H5712" s="526"/>
    </row>
    <row r="5713" spans="1:8" ht="38.25" hidden="1" outlineLevel="2">
      <c r="A5713" s="387" t="s">
        <v>9057</v>
      </c>
      <c r="B5713" s="364" t="s">
        <v>9058</v>
      </c>
      <c r="C5713" s="336"/>
      <c r="D5713" s="336"/>
      <c r="E5713" s="275"/>
      <c r="F5713" s="457"/>
      <c r="G5713" s="168"/>
      <c r="H5713" s="526"/>
    </row>
    <row r="5714" spans="1:8" ht="38.25" hidden="1" outlineLevel="2">
      <c r="A5714" s="387" t="s">
        <v>9059</v>
      </c>
      <c r="B5714" s="364" t="s">
        <v>9060</v>
      </c>
      <c r="C5714" s="336"/>
      <c r="D5714" s="336"/>
      <c r="E5714" s="275"/>
      <c r="F5714" s="457"/>
      <c r="G5714" s="168"/>
      <c r="H5714" s="526"/>
    </row>
    <row r="5715" spans="1:8" ht="38.25" hidden="1" outlineLevel="2">
      <c r="A5715" s="387" t="s">
        <v>9061</v>
      </c>
      <c r="B5715" s="364" t="s">
        <v>9062</v>
      </c>
      <c r="C5715" s="336"/>
      <c r="D5715" s="336"/>
      <c r="E5715" s="275"/>
      <c r="F5715" s="457"/>
      <c r="G5715" s="168"/>
      <c r="H5715" s="526"/>
    </row>
    <row r="5716" spans="1:8" ht="38.25" hidden="1" outlineLevel="2">
      <c r="A5716" s="387" t="s">
        <v>9063</v>
      </c>
      <c r="B5716" s="364" t="s">
        <v>9064</v>
      </c>
      <c r="C5716" s="336"/>
      <c r="D5716" s="336"/>
      <c r="E5716" s="275"/>
      <c r="F5716" s="457"/>
      <c r="G5716" s="168"/>
      <c r="H5716" s="526"/>
    </row>
    <row r="5717" spans="1:8" ht="38.25" hidden="1" outlineLevel="2">
      <c r="A5717" s="387" t="s">
        <v>9065</v>
      </c>
      <c r="B5717" s="364" t="s">
        <v>9066</v>
      </c>
      <c r="C5717" s="336"/>
      <c r="D5717" s="336"/>
      <c r="E5717" s="275"/>
      <c r="F5717" s="457"/>
      <c r="G5717" s="168"/>
      <c r="H5717" s="526"/>
    </row>
    <row r="5718" spans="1:8" ht="63.75" hidden="1" outlineLevel="2">
      <c r="A5718" s="387" t="s">
        <v>9067</v>
      </c>
      <c r="B5718" s="364" t="s">
        <v>9068</v>
      </c>
      <c r="C5718" s="336"/>
      <c r="D5718" s="336"/>
      <c r="E5718" s="275"/>
      <c r="F5718" s="457"/>
      <c r="G5718" s="168"/>
      <c r="H5718" s="526"/>
    </row>
    <row r="5719" spans="1:8" ht="25.5" hidden="1" outlineLevel="2">
      <c r="A5719" s="387" t="s">
        <v>9069</v>
      </c>
      <c r="B5719" s="364" t="s">
        <v>9070</v>
      </c>
      <c r="C5719" s="336"/>
      <c r="D5719" s="336"/>
      <c r="E5719" s="275"/>
      <c r="F5719" s="457"/>
      <c r="G5719" s="168"/>
      <c r="H5719" s="526"/>
    </row>
    <row r="5720" spans="1:8" ht="51" hidden="1" outlineLevel="2">
      <c r="A5720" s="387" t="s">
        <v>9071</v>
      </c>
      <c r="B5720" s="364" t="s">
        <v>9072</v>
      </c>
      <c r="C5720" s="336"/>
      <c r="D5720" s="336"/>
      <c r="E5720" s="275"/>
      <c r="F5720" s="457"/>
      <c r="G5720" s="168"/>
      <c r="H5720" s="526"/>
    </row>
    <row r="5721" spans="1:8" ht="25.5" hidden="1" outlineLevel="2">
      <c r="A5721" s="387" t="s">
        <v>9073</v>
      </c>
      <c r="B5721" s="364" t="s">
        <v>9074</v>
      </c>
      <c r="C5721" s="336"/>
      <c r="D5721" s="336"/>
      <c r="E5721" s="275"/>
      <c r="F5721" s="457"/>
      <c r="G5721" s="168"/>
      <c r="H5721" s="526"/>
    </row>
    <row r="5722" spans="1:8" ht="25.5" hidden="1" outlineLevel="2">
      <c r="A5722" s="387" t="s">
        <v>9075</v>
      </c>
      <c r="B5722" s="364" t="s">
        <v>9076</v>
      </c>
      <c r="C5722" s="336"/>
      <c r="D5722" s="336"/>
      <c r="E5722" s="275"/>
      <c r="F5722" s="457"/>
      <c r="G5722" s="168"/>
      <c r="H5722" s="526"/>
    </row>
    <row r="5723" spans="1:8" ht="38.25" hidden="1" outlineLevel="2">
      <c r="A5723" s="387" t="s">
        <v>9077</v>
      </c>
      <c r="B5723" s="364" t="s">
        <v>9078</v>
      </c>
      <c r="C5723" s="336"/>
      <c r="D5723" s="336"/>
      <c r="E5723" s="275"/>
      <c r="F5723" s="457"/>
      <c r="G5723" s="168"/>
      <c r="H5723" s="526"/>
    </row>
    <row r="5724" spans="1:8" ht="38.25" hidden="1" outlineLevel="2">
      <c r="A5724" s="387" t="s">
        <v>9079</v>
      </c>
      <c r="B5724" s="364" t="s">
        <v>9080</v>
      </c>
      <c r="C5724" s="336"/>
      <c r="D5724" s="336"/>
      <c r="E5724" s="275"/>
      <c r="F5724" s="457"/>
      <c r="G5724" s="168"/>
      <c r="H5724" s="526"/>
    </row>
    <row r="5725" spans="1:8" ht="38.25" hidden="1" outlineLevel="2">
      <c r="A5725" s="387" t="s">
        <v>9081</v>
      </c>
      <c r="B5725" s="364" t="s">
        <v>9082</v>
      </c>
      <c r="C5725" s="336"/>
      <c r="D5725" s="336"/>
      <c r="E5725" s="275"/>
      <c r="F5725" s="457"/>
      <c r="G5725" s="168"/>
      <c r="H5725" s="526"/>
    </row>
    <row r="5726" spans="1:8" ht="38.25" hidden="1" outlineLevel="2">
      <c r="A5726" s="387" t="s">
        <v>9083</v>
      </c>
      <c r="B5726" s="364" t="s">
        <v>9084</v>
      </c>
      <c r="C5726" s="336"/>
      <c r="D5726" s="336"/>
      <c r="E5726" s="275"/>
      <c r="F5726" s="457"/>
      <c r="G5726" s="168"/>
      <c r="H5726" s="526"/>
    </row>
    <row r="5727" spans="1:8" ht="38.25" hidden="1" outlineLevel="2">
      <c r="A5727" s="387" t="s">
        <v>9085</v>
      </c>
      <c r="B5727" s="364" t="s">
        <v>9086</v>
      </c>
      <c r="C5727" s="336"/>
      <c r="D5727" s="336"/>
      <c r="E5727" s="275"/>
      <c r="F5727" s="457"/>
      <c r="G5727" s="168"/>
      <c r="H5727" s="526"/>
    </row>
    <row r="5728" spans="1:8" ht="25.5" hidden="1" outlineLevel="2">
      <c r="A5728" s="387" t="s">
        <v>9087</v>
      </c>
      <c r="B5728" s="364" t="s">
        <v>9088</v>
      </c>
      <c r="C5728" s="336"/>
      <c r="D5728" s="336"/>
      <c r="E5728" s="275"/>
      <c r="F5728" s="457"/>
      <c r="G5728" s="168"/>
      <c r="H5728" s="526"/>
    </row>
    <row r="5729" spans="1:8" ht="25.5" hidden="1" outlineLevel="2">
      <c r="A5729" s="387" t="s">
        <v>9089</v>
      </c>
      <c r="B5729" s="364" t="s">
        <v>9090</v>
      </c>
      <c r="C5729" s="336"/>
      <c r="D5729" s="336"/>
      <c r="E5729" s="275"/>
      <c r="F5729" s="457"/>
      <c r="G5729" s="168"/>
      <c r="H5729" s="526"/>
    </row>
    <row r="5730" spans="1:8" ht="38.25" hidden="1" outlineLevel="2">
      <c r="A5730" s="387" t="s">
        <v>9091</v>
      </c>
      <c r="B5730" s="364" t="s">
        <v>9092</v>
      </c>
      <c r="C5730" s="336"/>
      <c r="D5730" s="336"/>
      <c r="E5730" s="275"/>
      <c r="F5730" s="457"/>
      <c r="G5730" s="168"/>
      <c r="H5730" s="526"/>
    </row>
    <row r="5731" spans="1:8" ht="38.25" hidden="1" outlineLevel="2">
      <c r="A5731" s="387" t="s">
        <v>9093</v>
      </c>
      <c r="B5731" s="364" t="s">
        <v>9094</v>
      </c>
      <c r="C5731" s="336"/>
      <c r="D5731" s="336"/>
      <c r="E5731" s="275"/>
      <c r="F5731" s="457"/>
      <c r="G5731" s="168"/>
      <c r="H5731" s="526"/>
    </row>
    <row r="5732" spans="1:8" ht="25.5" hidden="1" outlineLevel="2">
      <c r="A5732" s="387" t="s">
        <v>9095</v>
      </c>
      <c r="B5732" s="364" t="s">
        <v>9096</v>
      </c>
      <c r="C5732" s="336"/>
      <c r="D5732" s="336"/>
      <c r="E5732" s="275"/>
      <c r="F5732" s="457"/>
      <c r="G5732" s="168"/>
      <c r="H5732" s="526"/>
    </row>
    <row r="5733" spans="1:8" ht="25.5" hidden="1" outlineLevel="2">
      <c r="A5733" s="387" t="s">
        <v>356</v>
      </c>
      <c r="B5733" s="364" t="s">
        <v>355</v>
      </c>
      <c r="C5733" s="336"/>
      <c r="D5733" s="336"/>
      <c r="E5733" s="275"/>
      <c r="F5733" s="457"/>
      <c r="G5733" s="168"/>
      <c r="H5733" s="526"/>
    </row>
    <row r="5734" spans="1:8" ht="25.5" hidden="1" outlineLevel="2">
      <c r="A5734" s="387" t="s">
        <v>9097</v>
      </c>
      <c r="B5734" s="364" t="s">
        <v>9098</v>
      </c>
      <c r="C5734" s="336"/>
      <c r="D5734" s="336"/>
      <c r="E5734" s="275"/>
      <c r="F5734" s="457"/>
      <c r="G5734" s="168"/>
      <c r="H5734" s="526"/>
    </row>
    <row r="5735" spans="1:8" ht="38.25" hidden="1" outlineLevel="2">
      <c r="A5735" s="387" t="s">
        <v>9099</v>
      </c>
      <c r="B5735" s="364" t="s">
        <v>9100</v>
      </c>
      <c r="C5735" s="336"/>
      <c r="D5735" s="336"/>
      <c r="E5735" s="275"/>
      <c r="F5735" s="457"/>
      <c r="G5735" s="168"/>
      <c r="H5735" s="526"/>
    </row>
    <row r="5736" spans="1:8" ht="25.5" hidden="1" outlineLevel="2">
      <c r="A5736" s="387" t="s">
        <v>9101</v>
      </c>
      <c r="B5736" s="364" t="s">
        <v>9102</v>
      </c>
      <c r="C5736" s="336"/>
      <c r="D5736" s="336"/>
      <c r="E5736" s="275"/>
      <c r="F5736" s="457"/>
      <c r="G5736" s="168"/>
      <c r="H5736" s="526"/>
    </row>
    <row r="5737" spans="1:8" ht="38.25" hidden="1" outlineLevel="2">
      <c r="A5737" s="387" t="s">
        <v>9103</v>
      </c>
      <c r="B5737" s="364" t="s">
        <v>9104</v>
      </c>
      <c r="C5737" s="336"/>
      <c r="D5737" s="336"/>
      <c r="E5737" s="275"/>
      <c r="F5737" s="457"/>
      <c r="G5737" s="168"/>
      <c r="H5737" s="526"/>
    </row>
    <row r="5738" spans="1:8" ht="25.5" hidden="1" outlineLevel="2">
      <c r="A5738" s="387" t="s">
        <v>9105</v>
      </c>
      <c r="B5738" s="364" t="s">
        <v>9106</v>
      </c>
      <c r="C5738" s="336"/>
      <c r="D5738" s="336"/>
      <c r="E5738" s="275"/>
      <c r="F5738" s="457"/>
      <c r="G5738" s="168"/>
      <c r="H5738" s="526"/>
    </row>
    <row r="5739" spans="1:8" ht="51" hidden="1" outlineLevel="2">
      <c r="A5739" s="387" t="s">
        <v>9107</v>
      </c>
      <c r="B5739" s="364" t="s">
        <v>9108</v>
      </c>
      <c r="C5739" s="336"/>
      <c r="D5739" s="336"/>
      <c r="E5739" s="275"/>
      <c r="F5739" s="457"/>
      <c r="G5739" s="168"/>
      <c r="H5739" s="526"/>
    </row>
    <row r="5740" spans="1:8" ht="38.25" hidden="1" outlineLevel="2">
      <c r="A5740" s="387" t="s">
        <v>9109</v>
      </c>
      <c r="B5740" s="364" t="s">
        <v>9110</v>
      </c>
      <c r="C5740" s="336"/>
      <c r="D5740" s="336"/>
      <c r="E5740" s="275"/>
      <c r="F5740" s="457"/>
      <c r="G5740" s="168"/>
      <c r="H5740" s="526"/>
    </row>
    <row r="5741" spans="1:8" ht="25.5" hidden="1" outlineLevel="2">
      <c r="A5741" s="387" t="s">
        <v>9111</v>
      </c>
      <c r="B5741" s="364" t="s">
        <v>9112</v>
      </c>
      <c r="C5741" s="336"/>
      <c r="D5741" s="336"/>
      <c r="E5741" s="275"/>
      <c r="F5741" s="457"/>
      <c r="G5741" s="168"/>
      <c r="H5741" s="526"/>
    </row>
    <row r="5742" spans="1:8" ht="114.75" hidden="1" outlineLevel="2">
      <c r="A5742" s="387" t="s">
        <v>9113</v>
      </c>
      <c r="B5742" s="364" t="s">
        <v>9114</v>
      </c>
      <c r="C5742" s="336"/>
      <c r="D5742" s="336"/>
      <c r="E5742" s="275"/>
      <c r="F5742" s="457"/>
      <c r="G5742" s="168"/>
      <c r="H5742" s="526"/>
    </row>
    <row r="5743" spans="1:8" ht="102" hidden="1" outlineLevel="2">
      <c r="A5743" s="387" t="s">
        <v>9115</v>
      </c>
      <c r="B5743" s="364" t="s">
        <v>9116</v>
      </c>
      <c r="C5743" s="336"/>
      <c r="D5743" s="336"/>
      <c r="E5743" s="275"/>
      <c r="F5743" s="457"/>
      <c r="G5743" s="168"/>
      <c r="H5743" s="526"/>
    </row>
    <row r="5744" spans="1:8" ht="38.25" hidden="1" outlineLevel="2">
      <c r="A5744" s="387" t="s">
        <v>9117</v>
      </c>
      <c r="B5744" s="364" t="s">
        <v>344</v>
      </c>
      <c r="C5744" s="336"/>
      <c r="D5744" s="336"/>
      <c r="E5744" s="275"/>
      <c r="F5744" s="457"/>
      <c r="G5744" s="168"/>
      <c r="H5744" s="526"/>
    </row>
    <row r="5745" spans="1:8" ht="38.25" hidden="1" outlineLevel="2">
      <c r="A5745" s="387" t="s">
        <v>9118</v>
      </c>
      <c r="B5745" s="364" t="s">
        <v>9119</v>
      </c>
      <c r="C5745" s="336"/>
      <c r="D5745" s="336"/>
      <c r="E5745" s="275"/>
      <c r="F5745" s="457"/>
      <c r="G5745" s="168"/>
      <c r="H5745" s="526"/>
    </row>
    <row r="5746" spans="1:8" ht="63.75" hidden="1" outlineLevel="2">
      <c r="A5746" s="387" t="s">
        <v>9120</v>
      </c>
      <c r="B5746" s="364" t="s">
        <v>9121</v>
      </c>
      <c r="C5746" s="336"/>
      <c r="D5746" s="336"/>
      <c r="E5746" s="275"/>
      <c r="F5746" s="457"/>
      <c r="G5746" s="168"/>
      <c r="H5746" s="526"/>
    </row>
    <row r="5747" spans="1:8" ht="51" hidden="1" outlineLevel="2">
      <c r="A5747" s="387" t="s">
        <v>9122</v>
      </c>
      <c r="B5747" s="364" t="s">
        <v>9123</v>
      </c>
      <c r="C5747" s="336"/>
      <c r="D5747" s="336"/>
      <c r="E5747" s="275"/>
      <c r="F5747" s="457"/>
      <c r="G5747" s="168"/>
      <c r="H5747" s="526"/>
    </row>
    <row r="5748" spans="1:8" ht="63.75" hidden="1" outlineLevel="2">
      <c r="A5748" s="387" t="s">
        <v>9124</v>
      </c>
      <c r="B5748" s="364" t="s">
        <v>9125</v>
      </c>
      <c r="C5748" s="336"/>
      <c r="D5748" s="336"/>
      <c r="E5748" s="275"/>
      <c r="F5748" s="457"/>
      <c r="G5748" s="168"/>
      <c r="H5748" s="526"/>
    </row>
    <row r="5749" spans="1:8" ht="51" hidden="1" outlineLevel="2">
      <c r="A5749" s="387" t="s">
        <v>9126</v>
      </c>
      <c r="B5749" s="364" t="s">
        <v>9127</v>
      </c>
      <c r="C5749" s="336"/>
      <c r="D5749" s="336"/>
      <c r="E5749" s="275"/>
      <c r="F5749" s="457"/>
      <c r="G5749" s="168"/>
      <c r="H5749" s="526"/>
    </row>
    <row r="5750" spans="1:8" ht="63.75" hidden="1" outlineLevel="2">
      <c r="A5750" s="387" t="s">
        <v>9128</v>
      </c>
      <c r="B5750" s="364" t="s">
        <v>9129</v>
      </c>
      <c r="C5750" s="336"/>
      <c r="D5750" s="336"/>
      <c r="E5750" s="275"/>
      <c r="F5750" s="457"/>
      <c r="G5750" s="168"/>
      <c r="H5750" s="526"/>
    </row>
    <row r="5751" spans="1:8" ht="38.25" hidden="1" outlineLevel="2">
      <c r="A5751" s="387" t="s">
        <v>9130</v>
      </c>
      <c r="B5751" s="364" t="s">
        <v>9131</v>
      </c>
      <c r="C5751" s="336"/>
      <c r="D5751" s="336"/>
      <c r="E5751" s="275"/>
      <c r="F5751" s="457"/>
      <c r="G5751" s="168"/>
      <c r="H5751" s="526"/>
    </row>
    <row r="5752" spans="1:8" ht="38.25" hidden="1" outlineLevel="2">
      <c r="A5752" s="387" t="s">
        <v>9132</v>
      </c>
      <c r="B5752" s="364" t="s">
        <v>9133</v>
      </c>
      <c r="C5752" s="336"/>
      <c r="D5752" s="336"/>
      <c r="E5752" s="275"/>
      <c r="F5752" s="457"/>
      <c r="G5752" s="168"/>
      <c r="H5752" s="526"/>
    </row>
    <row r="5753" spans="1:8" ht="38.25" hidden="1" outlineLevel="2">
      <c r="A5753" s="387" t="s">
        <v>9134</v>
      </c>
      <c r="B5753" s="364" t="s">
        <v>9135</v>
      </c>
      <c r="C5753" s="336"/>
      <c r="D5753" s="336"/>
      <c r="E5753" s="275"/>
      <c r="F5753" s="457"/>
      <c r="G5753" s="168"/>
      <c r="H5753" s="526"/>
    </row>
    <row r="5754" spans="1:8" ht="38.25" hidden="1" outlineLevel="2">
      <c r="A5754" s="387" t="s">
        <v>9136</v>
      </c>
      <c r="B5754" s="364" t="s">
        <v>9137</v>
      </c>
      <c r="C5754" s="336"/>
      <c r="D5754" s="336"/>
      <c r="E5754" s="275"/>
      <c r="F5754" s="457"/>
      <c r="G5754" s="168"/>
      <c r="H5754" s="526"/>
    </row>
    <row r="5755" spans="1:8" ht="38.25" hidden="1" outlineLevel="2">
      <c r="A5755" s="387" t="s">
        <v>9138</v>
      </c>
      <c r="B5755" s="364" t="s">
        <v>9139</v>
      </c>
      <c r="C5755" s="336"/>
      <c r="D5755" s="336"/>
      <c r="E5755" s="275"/>
      <c r="F5755" s="457"/>
      <c r="G5755" s="168"/>
      <c r="H5755" s="526"/>
    </row>
    <row r="5756" spans="1:8" ht="25.5" hidden="1" outlineLevel="2">
      <c r="A5756" s="387" t="s">
        <v>9140</v>
      </c>
      <c r="B5756" s="364" t="s">
        <v>9141</v>
      </c>
      <c r="C5756" s="336"/>
      <c r="D5756" s="336"/>
      <c r="E5756" s="275"/>
      <c r="F5756" s="457"/>
      <c r="G5756" s="168"/>
      <c r="H5756" s="526"/>
    </row>
    <row r="5757" spans="1:8" ht="25.5" hidden="1" outlineLevel="2">
      <c r="A5757" s="387" t="s">
        <v>9142</v>
      </c>
      <c r="B5757" s="364" t="s">
        <v>9143</v>
      </c>
      <c r="C5757" s="336"/>
      <c r="D5757" s="336"/>
      <c r="E5757" s="275"/>
      <c r="F5757" s="457"/>
      <c r="G5757" s="168"/>
      <c r="H5757" s="526"/>
    </row>
    <row r="5758" spans="1:8" ht="25.5" hidden="1" outlineLevel="2">
      <c r="A5758" s="387" t="s">
        <v>9144</v>
      </c>
      <c r="B5758" s="364" t="s">
        <v>9145</v>
      </c>
      <c r="C5758" s="336"/>
      <c r="D5758" s="336"/>
      <c r="E5758" s="275"/>
      <c r="F5758" s="457"/>
      <c r="G5758" s="168"/>
      <c r="H5758" s="526"/>
    </row>
    <row r="5759" spans="1:8" ht="38.25" hidden="1" outlineLevel="2">
      <c r="A5759" s="387" t="s">
        <v>9146</v>
      </c>
      <c r="B5759" s="364" t="s">
        <v>9147</v>
      </c>
      <c r="C5759" s="336"/>
      <c r="D5759" s="336"/>
      <c r="E5759" s="275"/>
      <c r="F5759" s="457"/>
      <c r="G5759" s="168"/>
      <c r="H5759" s="526"/>
    </row>
    <row r="5760" spans="1:8" ht="25.5" hidden="1" outlineLevel="2">
      <c r="A5760" s="387" t="s">
        <v>9148</v>
      </c>
      <c r="B5760" s="364" t="s">
        <v>9149</v>
      </c>
      <c r="C5760" s="336"/>
      <c r="D5760" s="336"/>
      <c r="E5760" s="275"/>
      <c r="F5760" s="457"/>
      <c r="G5760" s="168"/>
      <c r="H5760" s="526"/>
    </row>
    <row r="5761" spans="1:8" ht="25.5" hidden="1" outlineLevel="2">
      <c r="A5761" s="387" t="s">
        <v>9150</v>
      </c>
      <c r="B5761" s="364" t="s">
        <v>9151</v>
      </c>
      <c r="C5761" s="336"/>
      <c r="D5761" s="336"/>
      <c r="E5761" s="275"/>
      <c r="F5761" s="457"/>
      <c r="G5761" s="168"/>
      <c r="H5761" s="526"/>
    </row>
    <row r="5762" spans="1:8" ht="25.5" hidden="1" outlineLevel="2">
      <c r="A5762" s="387" t="s">
        <v>9152</v>
      </c>
      <c r="B5762" s="364" t="s">
        <v>9153</v>
      </c>
      <c r="C5762" s="336"/>
      <c r="D5762" s="336"/>
      <c r="E5762" s="275"/>
      <c r="F5762" s="457"/>
      <c r="G5762" s="168"/>
      <c r="H5762" s="526"/>
    </row>
    <row r="5763" spans="1:8" ht="25.5" hidden="1" outlineLevel="2">
      <c r="A5763" s="387" t="s">
        <v>9154</v>
      </c>
      <c r="B5763" s="364" t="s">
        <v>9155</v>
      </c>
      <c r="C5763" s="336"/>
      <c r="D5763" s="336"/>
      <c r="E5763" s="275"/>
      <c r="F5763" s="457"/>
      <c r="G5763" s="168"/>
      <c r="H5763" s="526"/>
    </row>
    <row r="5764" spans="1:8" ht="51" hidden="1" outlineLevel="2">
      <c r="A5764" s="387" t="s">
        <v>9156</v>
      </c>
      <c r="B5764" s="364" t="s">
        <v>9157</v>
      </c>
      <c r="C5764" s="336"/>
      <c r="D5764" s="336"/>
      <c r="E5764" s="275"/>
      <c r="F5764" s="457"/>
      <c r="G5764" s="168"/>
      <c r="H5764" s="526"/>
    </row>
    <row r="5765" spans="1:8" ht="25.5" hidden="1" outlineLevel="2">
      <c r="A5765" s="387" t="s">
        <v>9158</v>
      </c>
      <c r="B5765" s="364" t="s">
        <v>9159</v>
      </c>
      <c r="C5765" s="336"/>
      <c r="D5765" s="336"/>
      <c r="E5765" s="275"/>
      <c r="F5765" s="457"/>
      <c r="G5765" s="168"/>
      <c r="H5765" s="526"/>
    </row>
    <row r="5766" spans="1:8" ht="25.5" hidden="1" outlineLevel="2">
      <c r="A5766" s="387" t="s">
        <v>9160</v>
      </c>
      <c r="B5766" s="364" t="s">
        <v>9161</v>
      </c>
      <c r="C5766" s="336"/>
      <c r="D5766" s="336"/>
      <c r="E5766" s="275"/>
      <c r="F5766" s="457"/>
      <c r="G5766" s="168"/>
      <c r="H5766" s="526"/>
    </row>
    <row r="5767" spans="1:8" ht="25.5" hidden="1" outlineLevel="2">
      <c r="A5767" s="387" t="s">
        <v>9162</v>
      </c>
      <c r="B5767" s="364" t="s">
        <v>9163</v>
      </c>
      <c r="C5767" s="336"/>
      <c r="D5767" s="336"/>
      <c r="E5767" s="275"/>
      <c r="F5767" s="457"/>
      <c r="G5767" s="168"/>
      <c r="H5767" s="526"/>
    </row>
    <row r="5768" spans="1:8" ht="38.25" hidden="1" outlineLevel="2">
      <c r="A5768" s="387" t="s">
        <v>9164</v>
      </c>
      <c r="B5768" s="364" t="s">
        <v>9165</v>
      </c>
      <c r="C5768" s="336"/>
      <c r="D5768" s="336"/>
      <c r="E5768" s="275"/>
      <c r="F5768" s="457"/>
      <c r="G5768" s="168"/>
      <c r="H5768" s="526"/>
    </row>
    <row r="5769" spans="1:8" ht="25.5" hidden="1" outlineLevel="2">
      <c r="A5769" s="387" t="s">
        <v>9166</v>
      </c>
      <c r="B5769" s="364" t="s">
        <v>9167</v>
      </c>
      <c r="C5769" s="336"/>
      <c r="D5769" s="336"/>
      <c r="E5769" s="275"/>
      <c r="F5769" s="457"/>
      <c r="G5769" s="168"/>
      <c r="H5769" s="526"/>
    </row>
    <row r="5770" spans="1:8" ht="38.25" hidden="1" outlineLevel="2">
      <c r="A5770" s="387" t="s">
        <v>9168</v>
      </c>
      <c r="B5770" s="364" t="s">
        <v>9169</v>
      </c>
      <c r="C5770" s="336"/>
      <c r="D5770" s="336"/>
      <c r="E5770" s="275"/>
      <c r="F5770" s="457"/>
      <c r="G5770" s="168"/>
      <c r="H5770" s="526"/>
    </row>
    <row r="5771" spans="1:8" ht="25.5" hidden="1" outlineLevel="2">
      <c r="A5771" s="387" t="s">
        <v>9170</v>
      </c>
      <c r="B5771" s="364" t="s">
        <v>9171</v>
      </c>
      <c r="C5771" s="336"/>
      <c r="D5771" s="336"/>
      <c r="E5771" s="275"/>
      <c r="F5771" s="457"/>
      <c r="G5771" s="168"/>
      <c r="H5771" s="526"/>
    </row>
    <row r="5772" spans="1:8" ht="25.5" hidden="1" outlineLevel="2">
      <c r="A5772" s="387" t="s">
        <v>9172</v>
      </c>
      <c r="B5772" s="364" t="s">
        <v>9173</v>
      </c>
      <c r="C5772" s="336"/>
      <c r="D5772" s="336"/>
      <c r="E5772" s="275"/>
      <c r="F5772" s="457"/>
      <c r="G5772" s="168"/>
      <c r="H5772" s="526"/>
    </row>
    <row r="5773" spans="1:8" ht="51" hidden="1" outlineLevel="2">
      <c r="A5773" s="387" t="s">
        <v>9174</v>
      </c>
      <c r="B5773" s="364" t="s">
        <v>9175</v>
      </c>
      <c r="C5773" s="336"/>
      <c r="D5773" s="336"/>
      <c r="E5773" s="275"/>
      <c r="F5773" s="457"/>
      <c r="G5773" s="168"/>
      <c r="H5773" s="526"/>
    </row>
    <row r="5774" spans="1:8" ht="38.25" hidden="1" outlineLevel="2">
      <c r="A5774" s="387" t="s">
        <v>9176</v>
      </c>
      <c r="B5774" s="364" t="s">
        <v>9177</v>
      </c>
      <c r="C5774" s="336"/>
      <c r="D5774" s="336"/>
      <c r="E5774" s="275"/>
      <c r="F5774" s="457"/>
      <c r="G5774" s="168"/>
      <c r="H5774" s="526"/>
    </row>
    <row r="5775" spans="1:8" ht="38.25" hidden="1" outlineLevel="2">
      <c r="A5775" s="387" t="s">
        <v>9178</v>
      </c>
      <c r="B5775" s="364" t="s">
        <v>9179</v>
      </c>
      <c r="C5775" s="336"/>
      <c r="D5775" s="336"/>
      <c r="E5775" s="275"/>
      <c r="F5775" s="457"/>
      <c r="G5775" s="168"/>
      <c r="H5775" s="526"/>
    </row>
    <row r="5776" spans="1:8" ht="25.5" hidden="1" outlineLevel="2">
      <c r="A5776" s="387" t="s">
        <v>9180</v>
      </c>
      <c r="B5776" s="364" t="s">
        <v>9181</v>
      </c>
      <c r="C5776" s="336"/>
      <c r="D5776" s="336"/>
      <c r="E5776" s="275"/>
      <c r="F5776" s="457"/>
      <c r="G5776" s="168"/>
      <c r="H5776" s="526"/>
    </row>
    <row r="5777" spans="1:8" ht="25.5" hidden="1" outlineLevel="2">
      <c r="A5777" s="387" t="s">
        <v>9182</v>
      </c>
      <c r="B5777" s="364" t="s">
        <v>9183</v>
      </c>
      <c r="C5777" s="336"/>
      <c r="D5777" s="336"/>
      <c r="E5777" s="275"/>
      <c r="F5777" s="457"/>
      <c r="G5777" s="168"/>
      <c r="H5777" s="526"/>
    </row>
    <row r="5778" spans="1:8" ht="25.5" hidden="1" outlineLevel="2">
      <c r="A5778" s="387" t="s">
        <v>9184</v>
      </c>
      <c r="B5778" s="364" t="s">
        <v>9185</v>
      </c>
      <c r="C5778" s="336"/>
      <c r="D5778" s="336"/>
      <c r="E5778" s="275"/>
      <c r="F5778" s="457"/>
      <c r="G5778" s="168"/>
      <c r="H5778" s="526"/>
    </row>
    <row r="5779" spans="1:8" ht="25.5" hidden="1" outlineLevel="2">
      <c r="A5779" s="387" t="s">
        <v>9186</v>
      </c>
      <c r="B5779" s="364" t="s">
        <v>9187</v>
      </c>
      <c r="C5779" s="336"/>
      <c r="D5779" s="336"/>
      <c r="E5779" s="275"/>
      <c r="F5779" s="457"/>
      <c r="G5779" s="168"/>
      <c r="H5779" s="526"/>
    </row>
    <row r="5780" spans="1:8" ht="38.25" hidden="1" outlineLevel="2">
      <c r="A5780" s="387" t="s">
        <v>9188</v>
      </c>
      <c r="B5780" s="364" t="s">
        <v>9189</v>
      </c>
      <c r="C5780" s="336"/>
      <c r="D5780" s="336"/>
      <c r="E5780" s="275"/>
      <c r="F5780" s="457"/>
      <c r="G5780" s="168"/>
      <c r="H5780" s="526"/>
    </row>
    <row r="5781" spans="1:8" ht="51" hidden="1" outlineLevel="2">
      <c r="A5781" s="387" t="s">
        <v>9190</v>
      </c>
      <c r="B5781" s="364" t="s">
        <v>9191</v>
      </c>
      <c r="C5781" s="336"/>
      <c r="D5781" s="336"/>
      <c r="E5781" s="275"/>
      <c r="F5781" s="457"/>
      <c r="G5781" s="168"/>
      <c r="H5781" s="526"/>
    </row>
    <row r="5782" spans="1:8" ht="38.25" hidden="1" outlineLevel="2">
      <c r="A5782" s="387" t="s">
        <v>9192</v>
      </c>
      <c r="B5782" s="364" t="s">
        <v>9193</v>
      </c>
      <c r="C5782" s="336"/>
      <c r="D5782" s="336"/>
      <c r="E5782" s="275"/>
      <c r="F5782" s="457"/>
      <c r="G5782" s="168"/>
      <c r="H5782" s="526"/>
    </row>
    <row r="5783" spans="1:8" ht="51" hidden="1" outlineLevel="2">
      <c r="A5783" s="387" t="s">
        <v>9194</v>
      </c>
      <c r="B5783" s="364" t="s">
        <v>9195</v>
      </c>
      <c r="C5783" s="336"/>
      <c r="D5783" s="336"/>
      <c r="E5783" s="275"/>
      <c r="F5783" s="457"/>
      <c r="G5783" s="168"/>
      <c r="H5783" s="526"/>
    </row>
    <row r="5784" spans="1:8" ht="38.25" hidden="1" outlineLevel="2">
      <c r="A5784" s="387" t="s">
        <v>9196</v>
      </c>
      <c r="B5784" s="364" t="s">
        <v>9197</v>
      </c>
      <c r="C5784" s="336"/>
      <c r="D5784" s="336"/>
      <c r="E5784" s="275"/>
      <c r="F5784" s="457"/>
      <c r="G5784" s="168"/>
      <c r="H5784" s="526"/>
    </row>
    <row r="5785" spans="1:8" ht="38.25" hidden="1" outlineLevel="2">
      <c r="A5785" s="387" t="s">
        <v>9198</v>
      </c>
      <c r="B5785" s="364" t="s">
        <v>9199</v>
      </c>
      <c r="C5785" s="336"/>
      <c r="D5785" s="336"/>
      <c r="E5785" s="275"/>
      <c r="F5785" s="457"/>
      <c r="G5785" s="168"/>
      <c r="H5785" s="526"/>
    </row>
    <row r="5786" spans="1:8" ht="38.25" hidden="1" outlineLevel="2">
      <c r="A5786" s="387" t="s">
        <v>9200</v>
      </c>
      <c r="B5786" s="364" t="s">
        <v>9201</v>
      </c>
      <c r="C5786" s="336"/>
      <c r="D5786" s="336"/>
      <c r="E5786" s="275"/>
      <c r="F5786" s="457"/>
      <c r="G5786" s="168"/>
      <c r="H5786" s="526"/>
    </row>
    <row r="5787" spans="1:8" ht="25.5" hidden="1" outlineLevel="2">
      <c r="A5787" s="387" t="s">
        <v>9202</v>
      </c>
      <c r="B5787" s="364" t="s">
        <v>9203</v>
      </c>
      <c r="C5787" s="336"/>
      <c r="D5787" s="336"/>
      <c r="E5787" s="275"/>
      <c r="F5787" s="457"/>
      <c r="G5787" s="168"/>
      <c r="H5787" s="526"/>
    </row>
    <row r="5788" spans="1:8" ht="25.5" hidden="1" outlineLevel="2">
      <c r="A5788" s="387" t="s">
        <v>9204</v>
      </c>
      <c r="B5788" s="364" t="s">
        <v>9205</v>
      </c>
      <c r="C5788" s="336"/>
      <c r="D5788" s="336"/>
      <c r="E5788" s="275"/>
      <c r="F5788" s="457"/>
      <c r="G5788" s="168"/>
      <c r="H5788" s="526"/>
    </row>
    <row r="5789" spans="1:8" ht="25.5" hidden="1" outlineLevel="2">
      <c r="A5789" s="387" t="s">
        <v>9206</v>
      </c>
      <c r="B5789" s="364" t="s">
        <v>9207</v>
      </c>
      <c r="C5789" s="336"/>
      <c r="D5789" s="336"/>
      <c r="E5789" s="275"/>
      <c r="F5789" s="457"/>
      <c r="G5789" s="168"/>
      <c r="H5789" s="526"/>
    </row>
    <row r="5790" spans="1:8" ht="38.25" hidden="1" outlineLevel="2">
      <c r="A5790" s="387" t="s">
        <v>9208</v>
      </c>
      <c r="B5790" s="364" t="s">
        <v>9209</v>
      </c>
      <c r="C5790" s="336"/>
      <c r="D5790" s="336"/>
      <c r="E5790" s="275"/>
      <c r="F5790" s="457"/>
      <c r="G5790" s="168"/>
      <c r="H5790" s="526"/>
    </row>
    <row r="5791" spans="1:8" ht="38.25" hidden="1" outlineLevel="2">
      <c r="A5791" s="387" t="s">
        <v>9210</v>
      </c>
      <c r="B5791" s="364" t="s">
        <v>9211</v>
      </c>
      <c r="C5791" s="336"/>
      <c r="D5791" s="336"/>
      <c r="E5791" s="275"/>
      <c r="F5791" s="457"/>
      <c r="G5791" s="168"/>
      <c r="H5791" s="526"/>
    </row>
    <row r="5792" spans="1:8" ht="38.25" hidden="1" outlineLevel="2">
      <c r="A5792" s="387" t="s">
        <v>9212</v>
      </c>
      <c r="B5792" s="364" t="s">
        <v>9213</v>
      </c>
      <c r="C5792" s="336"/>
      <c r="D5792" s="336"/>
      <c r="E5792" s="275"/>
      <c r="F5792" s="457"/>
      <c r="G5792" s="168"/>
      <c r="H5792" s="526"/>
    </row>
    <row r="5793" spans="1:8" ht="25.5" hidden="1" outlineLevel="2">
      <c r="A5793" s="387" t="s">
        <v>9214</v>
      </c>
      <c r="B5793" s="364" t="s">
        <v>9215</v>
      </c>
      <c r="C5793" s="336"/>
      <c r="D5793" s="336"/>
      <c r="E5793" s="275"/>
      <c r="F5793" s="457"/>
      <c r="G5793" s="168"/>
      <c r="H5793" s="526"/>
    </row>
    <row r="5794" spans="1:8" ht="25.5" hidden="1" outlineLevel="2">
      <c r="A5794" s="387" t="s">
        <v>9216</v>
      </c>
      <c r="B5794" s="364" t="s">
        <v>9217</v>
      </c>
      <c r="C5794" s="336"/>
      <c r="D5794" s="336"/>
      <c r="E5794" s="275"/>
      <c r="F5794" s="457"/>
      <c r="G5794" s="168"/>
      <c r="H5794" s="526"/>
    </row>
    <row r="5795" spans="1:8" ht="25.5" hidden="1" outlineLevel="2">
      <c r="A5795" s="387" t="s">
        <v>9218</v>
      </c>
      <c r="B5795" s="364" t="s">
        <v>9219</v>
      </c>
      <c r="C5795" s="336"/>
      <c r="D5795" s="336"/>
      <c r="E5795" s="275"/>
      <c r="F5795" s="457"/>
      <c r="G5795" s="168"/>
      <c r="H5795" s="526"/>
    </row>
    <row r="5796" spans="1:8" ht="25.5" hidden="1" outlineLevel="2">
      <c r="A5796" s="387" t="s">
        <v>9220</v>
      </c>
      <c r="B5796" s="364" t="s">
        <v>9221</v>
      </c>
      <c r="C5796" s="336"/>
      <c r="D5796" s="336"/>
      <c r="E5796" s="275"/>
      <c r="F5796" s="457"/>
      <c r="G5796" s="168"/>
      <c r="H5796" s="526"/>
    </row>
    <row r="5797" spans="1:8" ht="25.5" hidden="1" outlineLevel="2">
      <c r="A5797" s="387" t="s">
        <v>9222</v>
      </c>
      <c r="B5797" s="364" t="s">
        <v>9223</v>
      </c>
      <c r="C5797" s="336"/>
      <c r="D5797" s="336"/>
      <c r="E5797" s="275"/>
      <c r="F5797" s="457"/>
      <c r="G5797" s="168"/>
      <c r="H5797" s="526"/>
    </row>
    <row r="5798" spans="1:8" ht="38.25" hidden="1" outlineLevel="2">
      <c r="A5798" s="387" t="s">
        <v>9224</v>
      </c>
      <c r="B5798" s="364" t="s">
        <v>9225</v>
      </c>
      <c r="C5798" s="336"/>
      <c r="D5798" s="336"/>
      <c r="E5798" s="275"/>
      <c r="F5798" s="457"/>
      <c r="G5798" s="168"/>
      <c r="H5798" s="526"/>
    </row>
    <row r="5799" spans="1:8" ht="25.5" hidden="1" outlineLevel="2">
      <c r="A5799" s="387" t="s">
        <v>9226</v>
      </c>
      <c r="B5799" s="364" t="s">
        <v>9227</v>
      </c>
      <c r="C5799" s="336"/>
      <c r="D5799" s="336"/>
      <c r="E5799" s="275"/>
      <c r="F5799" s="457"/>
      <c r="G5799" s="168"/>
      <c r="H5799" s="526"/>
    </row>
    <row r="5800" spans="1:8" ht="25.5" hidden="1" outlineLevel="2">
      <c r="A5800" s="387" t="s">
        <v>9228</v>
      </c>
      <c r="B5800" s="364" t="s">
        <v>9229</v>
      </c>
      <c r="C5800" s="336"/>
      <c r="D5800" s="336"/>
      <c r="E5800" s="275"/>
      <c r="F5800" s="457"/>
      <c r="G5800" s="168"/>
      <c r="H5800" s="526"/>
    </row>
    <row r="5801" spans="1:8" ht="25.5" hidden="1" outlineLevel="2">
      <c r="A5801" s="387" t="s">
        <v>9230</v>
      </c>
      <c r="B5801" s="364" t="s">
        <v>9231</v>
      </c>
      <c r="C5801" s="336"/>
      <c r="D5801" s="336"/>
      <c r="E5801" s="275"/>
      <c r="F5801" s="457"/>
      <c r="G5801" s="168"/>
      <c r="H5801" s="526"/>
    </row>
    <row r="5802" spans="1:8" ht="25.5" hidden="1" outlineLevel="2">
      <c r="A5802" s="387" t="s">
        <v>9232</v>
      </c>
      <c r="B5802" s="364" t="s">
        <v>9233</v>
      </c>
      <c r="C5802" s="336"/>
      <c r="D5802" s="336"/>
      <c r="E5802" s="275"/>
      <c r="F5802" s="457"/>
      <c r="G5802" s="168"/>
      <c r="H5802" s="526"/>
    </row>
    <row r="5803" spans="1:8" ht="25.5" hidden="1" outlineLevel="2">
      <c r="A5803" s="387" t="s">
        <v>9234</v>
      </c>
      <c r="B5803" s="364" t="s">
        <v>9235</v>
      </c>
      <c r="C5803" s="336"/>
      <c r="D5803" s="336"/>
      <c r="E5803" s="275"/>
      <c r="F5803" s="457"/>
      <c r="G5803" s="168"/>
      <c r="H5803" s="526"/>
    </row>
    <row r="5804" spans="1:8" ht="38.25" hidden="1" outlineLevel="2">
      <c r="A5804" s="387" t="s">
        <v>9236</v>
      </c>
      <c r="B5804" s="364" t="s">
        <v>9237</v>
      </c>
      <c r="C5804" s="336"/>
      <c r="D5804" s="336"/>
      <c r="E5804" s="275"/>
      <c r="F5804" s="457"/>
      <c r="G5804" s="168"/>
      <c r="H5804" s="526"/>
    </row>
    <row r="5805" spans="1:8" ht="38.25" hidden="1" outlineLevel="2">
      <c r="A5805" s="387" t="s">
        <v>9238</v>
      </c>
      <c r="B5805" s="364" t="s">
        <v>9239</v>
      </c>
      <c r="C5805" s="336"/>
      <c r="D5805" s="336"/>
      <c r="E5805" s="275"/>
      <c r="F5805" s="457"/>
      <c r="G5805" s="168"/>
      <c r="H5805" s="526"/>
    </row>
    <row r="5806" spans="1:8" ht="38.25" hidden="1" outlineLevel="2">
      <c r="A5806" s="387" t="s">
        <v>9240</v>
      </c>
      <c r="B5806" s="364" t="s">
        <v>9241</v>
      </c>
      <c r="C5806" s="336"/>
      <c r="D5806" s="336"/>
      <c r="E5806" s="275"/>
      <c r="F5806" s="457"/>
      <c r="G5806" s="168"/>
      <c r="H5806" s="526"/>
    </row>
    <row r="5807" spans="1:8" ht="25.5" hidden="1" outlineLevel="2">
      <c r="A5807" s="387" t="s">
        <v>9242</v>
      </c>
      <c r="B5807" s="364" t="s">
        <v>9243</v>
      </c>
      <c r="C5807" s="336"/>
      <c r="D5807" s="336"/>
      <c r="E5807" s="275"/>
      <c r="F5807" s="457"/>
      <c r="G5807" s="168"/>
      <c r="H5807" s="526"/>
    </row>
    <row r="5808" spans="1:8" ht="38.25" hidden="1" outlineLevel="2">
      <c r="A5808" s="387" t="s">
        <v>9244</v>
      </c>
      <c r="B5808" s="364" t="s">
        <v>9245</v>
      </c>
      <c r="C5808" s="336"/>
      <c r="D5808" s="336"/>
      <c r="E5808" s="275"/>
      <c r="F5808" s="457"/>
      <c r="G5808" s="168"/>
      <c r="H5808" s="526"/>
    </row>
    <row r="5809" spans="1:8" ht="38.25" hidden="1" outlineLevel="2">
      <c r="A5809" s="387" t="s">
        <v>9246</v>
      </c>
      <c r="B5809" s="364" t="s">
        <v>9247</v>
      </c>
      <c r="C5809" s="336"/>
      <c r="D5809" s="336"/>
      <c r="E5809" s="275"/>
      <c r="F5809" s="457"/>
      <c r="G5809" s="168"/>
      <c r="H5809" s="526"/>
    </row>
    <row r="5810" spans="1:8" ht="38.25" hidden="1" outlineLevel="2">
      <c r="A5810" s="387" t="s">
        <v>9248</v>
      </c>
      <c r="B5810" s="364" t="s">
        <v>9249</v>
      </c>
      <c r="C5810" s="336"/>
      <c r="D5810" s="336"/>
      <c r="E5810" s="275"/>
      <c r="F5810" s="457"/>
      <c r="G5810" s="168"/>
      <c r="H5810" s="526"/>
    </row>
    <row r="5811" spans="1:8" ht="38.25" hidden="1" outlineLevel="2">
      <c r="A5811" s="387" t="s">
        <v>9250</v>
      </c>
      <c r="B5811" s="364" t="s">
        <v>9251</v>
      </c>
      <c r="C5811" s="336"/>
      <c r="D5811" s="336"/>
      <c r="E5811" s="275"/>
      <c r="F5811" s="457"/>
      <c r="G5811" s="168"/>
      <c r="H5811" s="526"/>
    </row>
    <row r="5812" spans="1:8" ht="38.25" hidden="1" outlineLevel="2">
      <c r="A5812" s="387" t="s">
        <v>9252</v>
      </c>
      <c r="B5812" s="364" t="s">
        <v>9253</v>
      </c>
      <c r="C5812" s="336"/>
      <c r="D5812" s="336"/>
      <c r="E5812" s="275"/>
      <c r="F5812" s="457"/>
      <c r="G5812" s="168"/>
      <c r="H5812" s="526"/>
    </row>
    <row r="5813" spans="1:8" ht="51" hidden="1" outlineLevel="2">
      <c r="A5813" s="387" t="s">
        <v>9254</v>
      </c>
      <c r="B5813" s="364" t="s">
        <v>9255</v>
      </c>
      <c r="C5813" s="336"/>
      <c r="D5813" s="336"/>
      <c r="E5813" s="275"/>
      <c r="F5813" s="457"/>
      <c r="G5813" s="168"/>
      <c r="H5813" s="526"/>
    </row>
    <row r="5814" spans="1:8" ht="38.25" hidden="1" outlineLevel="2">
      <c r="A5814" s="387" t="s">
        <v>9256</v>
      </c>
      <c r="B5814" s="364" t="s">
        <v>9257</v>
      </c>
      <c r="C5814" s="336"/>
      <c r="D5814" s="336"/>
      <c r="E5814" s="275"/>
      <c r="F5814" s="457"/>
      <c r="G5814" s="168"/>
      <c r="H5814" s="526"/>
    </row>
    <row r="5815" spans="1:8" ht="51" hidden="1" outlineLevel="2">
      <c r="A5815" s="387" t="s">
        <v>9258</v>
      </c>
      <c r="B5815" s="364" t="s">
        <v>9259</v>
      </c>
      <c r="C5815" s="336"/>
      <c r="D5815" s="336"/>
      <c r="E5815" s="275"/>
      <c r="F5815" s="457"/>
      <c r="G5815" s="168"/>
      <c r="H5815" s="526"/>
    </row>
    <row r="5816" spans="1:8" ht="38.25" hidden="1" outlineLevel="2">
      <c r="A5816" s="387" t="s">
        <v>9260</v>
      </c>
      <c r="B5816" s="364" t="s">
        <v>9261</v>
      </c>
      <c r="C5816" s="336"/>
      <c r="D5816" s="336"/>
      <c r="E5816" s="275"/>
      <c r="F5816" s="457"/>
      <c r="G5816" s="168"/>
      <c r="H5816" s="526"/>
    </row>
    <row r="5817" spans="1:8" ht="38.25" hidden="1" outlineLevel="2">
      <c r="A5817" s="387" t="s">
        <v>9262</v>
      </c>
      <c r="B5817" s="364" t="s">
        <v>9263</v>
      </c>
      <c r="C5817" s="336"/>
      <c r="D5817" s="336"/>
      <c r="E5817" s="275"/>
      <c r="F5817" s="457"/>
      <c r="G5817" s="168"/>
      <c r="H5817" s="526"/>
    </row>
    <row r="5818" spans="1:8" ht="63.75" hidden="1" outlineLevel="2">
      <c r="A5818" s="387" t="s">
        <v>9264</v>
      </c>
      <c r="B5818" s="364" t="s">
        <v>9265</v>
      </c>
      <c r="C5818" s="336"/>
      <c r="D5818" s="336"/>
      <c r="E5818" s="275"/>
      <c r="F5818" s="457"/>
      <c r="G5818" s="168"/>
      <c r="H5818" s="526"/>
    </row>
    <row r="5819" spans="1:8" ht="38.25" hidden="1" outlineLevel="2">
      <c r="A5819" s="387" t="s">
        <v>9266</v>
      </c>
      <c r="B5819" s="364" t="s">
        <v>9267</v>
      </c>
      <c r="C5819" s="336"/>
      <c r="D5819" s="336"/>
      <c r="E5819" s="275"/>
      <c r="F5819" s="457"/>
      <c r="G5819" s="168"/>
      <c r="H5819" s="526"/>
    </row>
    <row r="5820" spans="1:8" ht="38.25" hidden="1" outlineLevel="2">
      <c r="A5820" s="387" t="s">
        <v>9268</v>
      </c>
      <c r="B5820" s="364" t="s">
        <v>9269</v>
      </c>
      <c r="C5820" s="336"/>
      <c r="D5820" s="336"/>
      <c r="E5820" s="275"/>
      <c r="F5820" s="457"/>
      <c r="G5820" s="168"/>
      <c r="H5820" s="526"/>
    </row>
    <row r="5821" spans="1:8" ht="25.5" hidden="1" outlineLevel="2">
      <c r="A5821" s="387" t="s">
        <v>9270</v>
      </c>
      <c r="B5821" s="364" t="s">
        <v>9271</v>
      </c>
      <c r="C5821" s="336"/>
      <c r="D5821" s="336"/>
      <c r="E5821" s="275"/>
      <c r="F5821" s="457"/>
      <c r="G5821" s="168"/>
      <c r="H5821" s="526"/>
    </row>
    <row r="5822" spans="1:8" ht="38.25" hidden="1" outlineLevel="2">
      <c r="A5822" s="387" t="s">
        <v>9272</v>
      </c>
      <c r="B5822" s="364" t="s">
        <v>9273</v>
      </c>
      <c r="C5822" s="336"/>
      <c r="D5822" s="336"/>
      <c r="E5822" s="275"/>
      <c r="F5822" s="457"/>
      <c r="G5822" s="168"/>
      <c r="H5822" s="526"/>
    </row>
    <row r="5823" spans="1:8" ht="25.5" hidden="1" outlineLevel="2">
      <c r="A5823" s="387" t="s">
        <v>9274</v>
      </c>
      <c r="B5823" s="364" t="s">
        <v>9275</v>
      </c>
      <c r="C5823" s="336"/>
      <c r="D5823" s="336"/>
      <c r="E5823" s="275"/>
      <c r="F5823" s="457"/>
      <c r="G5823" s="168"/>
      <c r="H5823" s="526"/>
    </row>
    <row r="5824" spans="1:8" ht="38.25" hidden="1" outlineLevel="2">
      <c r="A5824" s="387" t="s">
        <v>9276</v>
      </c>
      <c r="B5824" s="364" t="s">
        <v>9277</v>
      </c>
      <c r="C5824" s="336"/>
      <c r="D5824" s="336"/>
      <c r="E5824" s="275"/>
      <c r="F5824" s="457"/>
      <c r="G5824" s="168"/>
      <c r="H5824" s="526"/>
    </row>
    <row r="5825" spans="1:8" ht="38.25" hidden="1" outlineLevel="2">
      <c r="A5825" s="387" t="s">
        <v>9278</v>
      </c>
      <c r="B5825" s="364" t="s">
        <v>9279</v>
      </c>
      <c r="C5825" s="336"/>
      <c r="D5825" s="336"/>
      <c r="E5825" s="275"/>
      <c r="F5825" s="457"/>
      <c r="G5825" s="168"/>
      <c r="H5825" s="526"/>
    </row>
    <row r="5826" spans="1:8" ht="38.25" hidden="1" outlineLevel="2">
      <c r="A5826" s="387" t="s">
        <v>9280</v>
      </c>
      <c r="B5826" s="364" t="s">
        <v>9281</v>
      </c>
      <c r="C5826" s="336"/>
      <c r="D5826" s="336"/>
      <c r="E5826" s="275"/>
      <c r="F5826" s="457"/>
      <c r="G5826" s="168"/>
      <c r="H5826" s="526"/>
    </row>
    <row r="5827" spans="1:8" ht="38.25" hidden="1" outlineLevel="2">
      <c r="A5827" s="387" t="s">
        <v>9282</v>
      </c>
      <c r="B5827" s="364" t="s">
        <v>9283</v>
      </c>
      <c r="C5827" s="336"/>
      <c r="D5827" s="336"/>
      <c r="E5827" s="275"/>
      <c r="F5827" s="457"/>
      <c r="G5827" s="168"/>
      <c r="H5827" s="526"/>
    </row>
    <row r="5828" spans="1:8" ht="38.25" hidden="1" outlineLevel="2">
      <c r="A5828" s="387" t="s">
        <v>9284</v>
      </c>
      <c r="B5828" s="364" t="s">
        <v>9285</v>
      </c>
      <c r="C5828" s="336"/>
      <c r="D5828" s="336"/>
      <c r="E5828" s="275"/>
      <c r="F5828" s="457"/>
      <c r="G5828" s="168"/>
      <c r="H5828" s="526"/>
    </row>
    <row r="5829" spans="1:8" ht="38.25" hidden="1" outlineLevel="2">
      <c r="A5829" s="387" t="s">
        <v>9286</v>
      </c>
      <c r="B5829" s="364" t="s">
        <v>9287</v>
      </c>
      <c r="C5829" s="336"/>
      <c r="D5829" s="336"/>
      <c r="E5829" s="275"/>
      <c r="F5829" s="457"/>
      <c r="G5829" s="168"/>
      <c r="H5829" s="526"/>
    </row>
    <row r="5830" spans="1:8" ht="38.25" hidden="1" outlineLevel="2">
      <c r="A5830" s="387" t="s">
        <v>9288</v>
      </c>
      <c r="B5830" s="364" t="s">
        <v>9289</v>
      </c>
      <c r="C5830" s="336"/>
      <c r="D5830" s="336"/>
      <c r="E5830" s="275"/>
      <c r="F5830" s="457"/>
      <c r="G5830" s="168"/>
      <c r="H5830" s="526"/>
    </row>
    <row r="5831" spans="1:8" ht="25.5" hidden="1" outlineLevel="2">
      <c r="A5831" s="387" t="s">
        <v>9290</v>
      </c>
      <c r="B5831" s="364" t="s">
        <v>9291</v>
      </c>
      <c r="C5831" s="336"/>
      <c r="D5831" s="336"/>
      <c r="E5831" s="275"/>
      <c r="F5831" s="457"/>
      <c r="G5831" s="168"/>
      <c r="H5831" s="526"/>
    </row>
    <row r="5832" spans="1:8" ht="38.25" hidden="1" outlineLevel="2">
      <c r="A5832" s="387" t="s">
        <v>9292</v>
      </c>
      <c r="B5832" s="364" t="s">
        <v>9293</v>
      </c>
      <c r="C5832" s="336"/>
      <c r="D5832" s="336"/>
      <c r="E5832" s="275"/>
      <c r="F5832" s="457"/>
      <c r="G5832" s="168"/>
      <c r="H5832" s="526"/>
    </row>
    <row r="5833" spans="1:8" ht="25.5" hidden="1" outlineLevel="2">
      <c r="A5833" s="387" t="s">
        <v>9294</v>
      </c>
      <c r="B5833" s="364" t="s">
        <v>9295</v>
      </c>
      <c r="C5833" s="336"/>
      <c r="D5833" s="336"/>
      <c r="E5833" s="275"/>
      <c r="F5833" s="457"/>
      <c r="G5833" s="168"/>
      <c r="H5833" s="526"/>
    </row>
    <row r="5834" spans="1:8" ht="25.5" hidden="1" outlineLevel="2">
      <c r="A5834" s="387" t="s">
        <v>9296</v>
      </c>
      <c r="B5834" s="364" t="s">
        <v>9297</v>
      </c>
      <c r="C5834" s="336"/>
      <c r="D5834" s="336"/>
      <c r="E5834" s="275"/>
      <c r="F5834" s="457"/>
      <c r="G5834" s="168"/>
      <c r="H5834" s="526"/>
    </row>
    <row r="5835" spans="1:8" ht="25.5" hidden="1" outlineLevel="2">
      <c r="A5835" s="387" t="s">
        <v>9298</v>
      </c>
      <c r="B5835" s="364" t="s">
        <v>9299</v>
      </c>
      <c r="C5835" s="336"/>
      <c r="D5835" s="336"/>
      <c r="E5835" s="275"/>
      <c r="F5835" s="457"/>
      <c r="G5835" s="168"/>
      <c r="H5835" s="526"/>
    </row>
    <row r="5836" spans="1:8" ht="25.5" hidden="1" outlineLevel="2">
      <c r="A5836" s="387" t="s">
        <v>9300</v>
      </c>
      <c r="B5836" s="364" t="s">
        <v>9301</v>
      </c>
      <c r="C5836" s="336"/>
      <c r="D5836" s="336"/>
      <c r="E5836" s="275"/>
      <c r="F5836" s="457"/>
      <c r="G5836" s="168"/>
      <c r="H5836" s="526"/>
    </row>
    <row r="5837" spans="1:8" ht="25.5" hidden="1" outlineLevel="2">
      <c r="A5837" s="387" t="s">
        <v>9302</v>
      </c>
      <c r="B5837" s="364" t="s">
        <v>9303</v>
      </c>
      <c r="C5837" s="336"/>
      <c r="D5837" s="336"/>
      <c r="E5837" s="275"/>
      <c r="F5837" s="457"/>
      <c r="G5837" s="168"/>
      <c r="H5837" s="526"/>
    </row>
    <row r="5838" spans="1:8" ht="25.5" hidden="1" outlineLevel="2">
      <c r="A5838" s="387" t="s">
        <v>9304</v>
      </c>
      <c r="B5838" s="364" t="s">
        <v>9305</v>
      </c>
      <c r="C5838" s="336"/>
      <c r="D5838" s="336"/>
      <c r="E5838" s="275"/>
      <c r="F5838" s="457"/>
      <c r="G5838" s="168"/>
      <c r="H5838" s="526"/>
    </row>
    <row r="5839" spans="1:8" ht="102" hidden="1" outlineLevel="2">
      <c r="A5839" s="387" t="s">
        <v>9306</v>
      </c>
      <c r="B5839" s="364" t="s">
        <v>9307</v>
      </c>
      <c r="C5839" s="336"/>
      <c r="D5839" s="336"/>
      <c r="E5839" s="275"/>
      <c r="F5839" s="457"/>
      <c r="G5839" s="168"/>
      <c r="H5839" s="526"/>
    </row>
    <row r="5840" spans="1:8" ht="89.25" hidden="1" outlineLevel="2">
      <c r="A5840" s="387" t="s">
        <v>9308</v>
      </c>
      <c r="B5840" s="364" t="s">
        <v>9309</v>
      </c>
      <c r="C5840" s="336"/>
      <c r="D5840" s="336"/>
      <c r="E5840" s="275"/>
      <c r="F5840" s="457"/>
      <c r="G5840" s="168"/>
      <c r="H5840" s="526"/>
    </row>
    <row r="5841" spans="1:8" ht="204" hidden="1" outlineLevel="2">
      <c r="A5841" s="387" t="s">
        <v>9310</v>
      </c>
      <c r="B5841" s="364" t="s">
        <v>9311</v>
      </c>
      <c r="C5841" s="336"/>
      <c r="D5841" s="336"/>
      <c r="E5841" s="275"/>
      <c r="F5841" s="457"/>
      <c r="G5841" s="168"/>
      <c r="H5841" s="526"/>
    </row>
    <row r="5842" spans="1:8" ht="25.5" hidden="1" outlineLevel="2">
      <c r="A5842" s="387" t="s">
        <v>9312</v>
      </c>
      <c r="B5842" s="364" t="s">
        <v>9313</v>
      </c>
      <c r="C5842" s="336"/>
      <c r="D5842" s="336"/>
      <c r="E5842" s="275"/>
      <c r="F5842" s="457"/>
      <c r="G5842" s="168"/>
      <c r="H5842" s="526"/>
    </row>
    <row r="5843" spans="1:8" ht="25.5" hidden="1" outlineLevel="2">
      <c r="A5843" s="387" t="s">
        <v>9314</v>
      </c>
      <c r="B5843" s="364" t="s">
        <v>9315</v>
      </c>
      <c r="C5843" s="336"/>
      <c r="D5843" s="336"/>
      <c r="E5843" s="275"/>
      <c r="F5843" s="457"/>
      <c r="G5843" s="168"/>
      <c r="H5843" s="526"/>
    </row>
    <row r="5844" spans="1:8" ht="25.5" hidden="1" outlineLevel="2">
      <c r="A5844" s="387" t="s">
        <v>9316</v>
      </c>
      <c r="B5844" s="364" t="s">
        <v>9317</v>
      </c>
      <c r="C5844" s="336"/>
      <c r="D5844" s="336"/>
      <c r="E5844" s="275"/>
      <c r="F5844" s="457"/>
      <c r="G5844" s="168"/>
      <c r="H5844" s="526"/>
    </row>
    <row r="5845" spans="1:8" ht="89.25" hidden="1" outlineLevel="2">
      <c r="A5845" s="387" t="s">
        <v>9318</v>
      </c>
      <c r="B5845" s="364" t="s">
        <v>9319</v>
      </c>
      <c r="C5845" s="336"/>
      <c r="D5845" s="336"/>
      <c r="E5845" s="275"/>
      <c r="F5845" s="457"/>
      <c r="G5845" s="168"/>
      <c r="H5845" s="526"/>
    </row>
    <row r="5846" spans="1:8" ht="25.5" hidden="1" outlineLevel="2">
      <c r="A5846" s="387" t="s">
        <v>9320</v>
      </c>
      <c r="B5846" s="364" t="s">
        <v>9321</v>
      </c>
      <c r="C5846" s="336"/>
      <c r="D5846" s="336"/>
      <c r="E5846" s="275"/>
      <c r="F5846" s="457"/>
      <c r="G5846" s="168"/>
      <c r="H5846" s="526"/>
    </row>
    <row r="5847" spans="1:8" ht="25.5" hidden="1" outlineLevel="2">
      <c r="A5847" s="387" t="s">
        <v>9322</v>
      </c>
      <c r="B5847" s="364" t="s">
        <v>9323</v>
      </c>
      <c r="C5847" s="336"/>
      <c r="D5847" s="336"/>
      <c r="E5847" s="275"/>
      <c r="F5847" s="457"/>
      <c r="G5847" s="168"/>
      <c r="H5847" s="526"/>
    </row>
    <row r="5848" spans="1:8" ht="25.5" hidden="1" outlineLevel="2">
      <c r="A5848" s="387" t="s">
        <v>9324</v>
      </c>
      <c r="B5848" s="364" t="s">
        <v>9325</v>
      </c>
      <c r="C5848" s="336"/>
      <c r="D5848" s="336"/>
      <c r="E5848" s="275"/>
      <c r="F5848" s="457"/>
      <c r="G5848" s="168"/>
      <c r="H5848" s="526"/>
    </row>
    <row r="5849" spans="1:8" ht="38.25" hidden="1" outlineLevel="2">
      <c r="A5849" s="387" t="s">
        <v>9326</v>
      </c>
      <c r="B5849" s="364" t="s">
        <v>9327</v>
      </c>
      <c r="C5849" s="336"/>
      <c r="D5849" s="336"/>
      <c r="E5849" s="275"/>
      <c r="F5849" s="457"/>
      <c r="G5849" s="168"/>
      <c r="H5849" s="526"/>
    </row>
    <row r="5850" spans="1:8" ht="25.5" hidden="1" outlineLevel="2">
      <c r="A5850" s="387" t="s">
        <v>9328</v>
      </c>
      <c r="B5850" s="364" t="s">
        <v>9329</v>
      </c>
      <c r="C5850" s="336"/>
      <c r="D5850" s="336"/>
      <c r="E5850" s="275"/>
      <c r="F5850" s="457"/>
      <c r="G5850" s="168"/>
      <c r="H5850" s="526"/>
    </row>
    <row r="5851" spans="1:8" ht="25.5" hidden="1" outlineLevel="2">
      <c r="A5851" s="387" t="s">
        <v>9330</v>
      </c>
      <c r="B5851" s="364" t="s">
        <v>9331</v>
      </c>
      <c r="C5851" s="336"/>
      <c r="D5851" s="336"/>
      <c r="E5851" s="275"/>
      <c r="F5851" s="457"/>
      <c r="G5851" s="168"/>
      <c r="H5851" s="526"/>
    </row>
    <row r="5852" spans="1:8" ht="25.5" hidden="1" outlineLevel="2">
      <c r="A5852" s="387" t="s">
        <v>9332</v>
      </c>
      <c r="B5852" s="364" t="s">
        <v>9333</v>
      </c>
      <c r="C5852" s="336"/>
      <c r="D5852" s="336"/>
      <c r="E5852" s="275"/>
      <c r="F5852" s="457"/>
      <c r="G5852" s="168"/>
      <c r="H5852" s="526"/>
    </row>
    <row r="5853" spans="1:8" ht="25.5" hidden="1" outlineLevel="2">
      <c r="A5853" s="387" t="s">
        <v>9334</v>
      </c>
      <c r="B5853" s="364" t="s">
        <v>9335</v>
      </c>
      <c r="C5853" s="336"/>
      <c r="D5853" s="336"/>
      <c r="E5853" s="275"/>
      <c r="F5853" s="457"/>
      <c r="G5853" s="168"/>
      <c r="H5853" s="526"/>
    </row>
    <row r="5854" spans="1:8" ht="25.5" hidden="1" outlineLevel="2">
      <c r="A5854" s="387" t="s">
        <v>9336</v>
      </c>
      <c r="B5854" s="364" t="s">
        <v>9337</v>
      </c>
      <c r="C5854" s="336"/>
      <c r="D5854" s="336"/>
      <c r="E5854" s="275"/>
      <c r="F5854" s="457"/>
      <c r="G5854" s="168"/>
      <c r="H5854" s="526"/>
    </row>
    <row r="5855" spans="1:8" ht="38.25" hidden="1" outlineLevel="2">
      <c r="A5855" s="387" t="s">
        <v>9340</v>
      </c>
      <c r="B5855" s="364" t="s">
        <v>9341</v>
      </c>
      <c r="C5855" s="336"/>
      <c r="D5855" s="336"/>
      <c r="E5855" s="275"/>
      <c r="F5855" s="457"/>
      <c r="G5855" s="168"/>
      <c r="H5855" s="526"/>
    </row>
    <row r="5856" spans="1:8" ht="51" hidden="1" outlineLevel="2">
      <c r="A5856" s="387" t="s">
        <v>9342</v>
      </c>
      <c r="B5856" s="364" t="s">
        <v>9343</v>
      </c>
      <c r="C5856" s="336"/>
      <c r="D5856" s="336"/>
      <c r="E5856" s="275"/>
      <c r="F5856" s="457"/>
      <c r="G5856" s="168"/>
      <c r="H5856" s="526"/>
    </row>
    <row r="5857" spans="1:8" ht="25.5" hidden="1" outlineLevel="2">
      <c r="A5857" s="387" t="s">
        <v>9344</v>
      </c>
      <c r="B5857" s="364" t="s">
        <v>9345</v>
      </c>
      <c r="C5857" s="336"/>
      <c r="D5857" s="336"/>
      <c r="E5857" s="275"/>
      <c r="F5857" s="457"/>
      <c r="G5857" s="168"/>
      <c r="H5857" s="526"/>
    </row>
    <row r="5858" spans="1:8" ht="25.5" hidden="1" outlineLevel="2">
      <c r="A5858" s="387" t="s">
        <v>9346</v>
      </c>
      <c r="B5858" s="364" t="s">
        <v>9347</v>
      </c>
      <c r="C5858" s="336"/>
      <c r="D5858" s="336"/>
      <c r="E5858" s="275"/>
      <c r="F5858" s="457"/>
      <c r="G5858" s="168"/>
      <c r="H5858" s="526"/>
    </row>
    <row r="5859" spans="1:8" ht="25.5" hidden="1" outlineLevel="2">
      <c r="A5859" s="387" t="s">
        <v>9348</v>
      </c>
      <c r="B5859" s="364" t="s">
        <v>9349</v>
      </c>
      <c r="C5859" s="336"/>
      <c r="D5859" s="336"/>
      <c r="E5859" s="275"/>
      <c r="F5859" s="457"/>
      <c r="G5859" s="168"/>
      <c r="H5859" s="526"/>
    </row>
    <row r="5860" spans="1:8" ht="25.5" hidden="1" outlineLevel="2">
      <c r="A5860" s="387" t="s">
        <v>9350</v>
      </c>
      <c r="B5860" s="364" t="s">
        <v>9351</v>
      </c>
      <c r="C5860" s="336"/>
      <c r="D5860" s="336"/>
      <c r="E5860" s="275"/>
      <c r="F5860" s="457"/>
      <c r="G5860" s="168"/>
      <c r="H5860" s="526"/>
    </row>
    <row r="5861" spans="1:8" ht="38.25" hidden="1" outlineLevel="2">
      <c r="A5861" s="387" t="s">
        <v>9352</v>
      </c>
      <c r="B5861" s="364" t="s">
        <v>9353</v>
      </c>
      <c r="C5861" s="336"/>
      <c r="D5861" s="336"/>
      <c r="E5861" s="275"/>
      <c r="F5861" s="457"/>
      <c r="G5861" s="168"/>
      <c r="H5861" s="526"/>
    </row>
    <row r="5862" spans="1:8" ht="25.5" hidden="1" outlineLevel="2">
      <c r="A5862" s="387" t="s">
        <v>9354</v>
      </c>
      <c r="B5862" s="364" t="s">
        <v>9355</v>
      </c>
      <c r="C5862" s="336"/>
      <c r="D5862" s="336"/>
      <c r="E5862" s="275"/>
      <c r="F5862" s="457"/>
      <c r="G5862" s="168"/>
      <c r="H5862" s="526"/>
    </row>
    <row r="5863" spans="1:8" ht="25.5" hidden="1" outlineLevel="2">
      <c r="A5863" s="387" t="s">
        <v>9356</v>
      </c>
      <c r="B5863" s="364" t="s">
        <v>9357</v>
      </c>
      <c r="C5863" s="336"/>
      <c r="D5863" s="336"/>
      <c r="E5863" s="275"/>
      <c r="F5863" s="457"/>
      <c r="G5863" s="168"/>
      <c r="H5863" s="526"/>
    </row>
    <row r="5864" spans="1:8" ht="89.25" hidden="1" outlineLevel="2">
      <c r="A5864" s="387" t="s">
        <v>9358</v>
      </c>
      <c r="B5864" s="364" t="s">
        <v>9359</v>
      </c>
      <c r="C5864" s="336"/>
      <c r="D5864" s="336"/>
      <c r="E5864" s="275"/>
      <c r="F5864" s="457"/>
      <c r="G5864" s="168"/>
      <c r="H5864" s="526"/>
    </row>
    <row r="5865" spans="1:8" ht="89.25" hidden="1" outlineLevel="2">
      <c r="A5865" s="387" t="s">
        <v>9360</v>
      </c>
      <c r="B5865" s="364" t="s">
        <v>9361</v>
      </c>
      <c r="C5865" s="336"/>
      <c r="D5865" s="336"/>
      <c r="E5865" s="275"/>
      <c r="F5865" s="457"/>
      <c r="G5865" s="168"/>
      <c r="H5865" s="526"/>
    </row>
    <row r="5866" spans="1:8" ht="51" hidden="1" outlineLevel="2">
      <c r="A5866" s="387" t="s">
        <v>9362</v>
      </c>
      <c r="B5866" s="364" t="s">
        <v>9363</v>
      </c>
      <c r="C5866" s="336"/>
      <c r="D5866" s="336"/>
      <c r="E5866" s="275"/>
      <c r="F5866" s="457"/>
      <c r="G5866" s="168"/>
      <c r="H5866" s="526"/>
    </row>
    <row r="5867" spans="1:8" ht="51" hidden="1" outlineLevel="2">
      <c r="A5867" s="387" t="s">
        <v>9364</v>
      </c>
      <c r="B5867" s="364" t="s">
        <v>9365</v>
      </c>
      <c r="C5867" s="336"/>
      <c r="D5867" s="336"/>
      <c r="E5867" s="275"/>
      <c r="F5867" s="457"/>
      <c r="G5867" s="168"/>
      <c r="H5867" s="526"/>
    </row>
    <row r="5868" spans="1:8" ht="25.5" hidden="1" outlineLevel="2">
      <c r="A5868" s="387" t="s">
        <v>9366</v>
      </c>
      <c r="B5868" s="364" t="s">
        <v>9367</v>
      </c>
      <c r="C5868" s="336"/>
      <c r="D5868" s="336"/>
      <c r="E5868" s="275"/>
      <c r="F5868" s="457"/>
      <c r="G5868" s="168"/>
      <c r="H5868" s="526"/>
    </row>
    <row r="5869" spans="1:8" ht="38.25" hidden="1" outlineLevel="2">
      <c r="A5869" s="387" t="s">
        <v>9368</v>
      </c>
      <c r="B5869" s="364" t="s">
        <v>9369</v>
      </c>
      <c r="C5869" s="336"/>
      <c r="D5869" s="336"/>
      <c r="E5869" s="275"/>
      <c r="F5869" s="457"/>
      <c r="G5869" s="168"/>
      <c r="H5869" s="526"/>
    </row>
    <row r="5870" spans="1:8" ht="38.25" hidden="1" outlineLevel="2">
      <c r="A5870" s="387" t="s">
        <v>9370</v>
      </c>
      <c r="B5870" s="364" t="s">
        <v>9371</v>
      </c>
      <c r="C5870" s="336"/>
      <c r="D5870" s="336"/>
      <c r="E5870" s="275"/>
      <c r="F5870" s="457"/>
      <c r="G5870" s="168"/>
      <c r="H5870" s="526"/>
    </row>
    <row r="5871" spans="1:8" ht="38.25" hidden="1" outlineLevel="2">
      <c r="A5871" s="387" t="s">
        <v>9372</v>
      </c>
      <c r="B5871" s="364" t="s">
        <v>9373</v>
      </c>
      <c r="C5871" s="336"/>
      <c r="D5871" s="336"/>
      <c r="E5871" s="275"/>
      <c r="F5871" s="457"/>
      <c r="G5871" s="168"/>
      <c r="H5871" s="526"/>
    </row>
    <row r="5872" spans="1:8" ht="344.25" hidden="1" outlineLevel="2">
      <c r="A5872" s="387" t="s">
        <v>9374</v>
      </c>
      <c r="B5872" s="364" t="s">
        <v>9375</v>
      </c>
      <c r="C5872" s="336"/>
      <c r="D5872" s="336"/>
      <c r="E5872" s="275"/>
      <c r="F5872" s="457"/>
      <c r="G5872" s="168"/>
      <c r="H5872" s="526"/>
    </row>
    <row r="5873" spans="1:8" ht="38.25" hidden="1" outlineLevel="2">
      <c r="A5873" s="387" t="s">
        <v>9376</v>
      </c>
      <c r="B5873" s="364" t="s">
        <v>9377</v>
      </c>
      <c r="C5873" s="336"/>
      <c r="D5873" s="336"/>
      <c r="E5873" s="275"/>
      <c r="F5873" s="457"/>
      <c r="G5873" s="168"/>
      <c r="H5873" s="526"/>
    </row>
    <row r="5874" spans="1:8" ht="51" hidden="1" outlineLevel="2">
      <c r="A5874" s="387" t="s">
        <v>9378</v>
      </c>
      <c r="B5874" s="364" t="s">
        <v>9379</v>
      </c>
      <c r="C5874" s="336"/>
      <c r="D5874" s="336"/>
      <c r="E5874" s="275"/>
      <c r="F5874" s="457"/>
      <c r="G5874" s="168"/>
      <c r="H5874" s="526"/>
    </row>
    <row r="5875" spans="1:8" ht="38.25" hidden="1" outlineLevel="2">
      <c r="A5875" s="387" t="s">
        <v>9380</v>
      </c>
      <c r="B5875" s="364" t="s">
        <v>9381</v>
      </c>
      <c r="C5875" s="336"/>
      <c r="D5875" s="336"/>
      <c r="E5875" s="275"/>
      <c r="F5875" s="457"/>
      <c r="G5875" s="168"/>
      <c r="H5875" s="526"/>
    </row>
    <row r="5876" spans="1:8" hidden="1" outlineLevel="2">
      <c r="A5876" s="387" t="s">
        <v>9382</v>
      </c>
      <c r="B5876" s="364" t="s">
        <v>9383</v>
      </c>
      <c r="C5876" s="336"/>
      <c r="D5876" s="336"/>
      <c r="E5876" s="275"/>
      <c r="F5876" s="457"/>
      <c r="G5876" s="168"/>
      <c r="H5876" s="526"/>
    </row>
    <row r="5877" spans="1:8" ht="51" hidden="1" outlineLevel="2">
      <c r="A5877" s="387" t="s">
        <v>9384</v>
      </c>
      <c r="B5877" s="364" t="s">
        <v>9385</v>
      </c>
      <c r="C5877" s="336"/>
      <c r="D5877" s="336"/>
      <c r="E5877" s="275"/>
      <c r="F5877" s="457"/>
      <c r="G5877" s="168"/>
      <c r="H5877" s="526"/>
    </row>
    <row r="5878" spans="1:8" ht="140.25" hidden="1" outlineLevel="2">
      <c r="A5878" s="387" t="s">
        <v>9386</v>
      </c>
      <c r="B5878" s="364" t="s">
        <v>9387</v>
      </c>
      <c r="C5878" s="336"/>
      <c r="D5878" s="336"/>
      <c r="E5878" s="275"/>
      <c r="F5878" s="457"/>
      <c r="G5878" s="168"/>
      <c r="H5878" s="526"/>
    </row>
    <row r="5879" spans="1:8" hidden="1" outlineLevel="2">
      <c r="A5879" s="387" t="s">
        <v>9388</v>
      </c>
      <c r="B5879" s="364" t="s">
        <v>9389</v>
      </c>
      <c r="C5879" s="336"/>
      <c r="D5879" s="336"/>
      <c r="E5879" s="275"/>
      <c r="F5879" s="457"/>
      <c r="G5879" s="168"/>
      <c r="H5879" s="526"/>
    </row>
    <row r="5880" spans="1:8" ht="51" hidden="1" outlineLevel="2">
      <c r="A5880" s="387" t="s">
        <v>9390</v>
      </c>
      <c r="B5880" s="364" t="s">
        <v>9391</v>
      </c>
      <c r="C5880" s="336"/>
      <c r="D5880" s="336"/>
      <c r="E5880" s="275"/>
      <c r="F5880" s="457"/>
      <c r="G5880" s="168"/>
      <c r="H5880" s="526"/>
    </row>
    <row r="5881" spans="1:8" ht="51" hidden="1" outlineLevel="2">
      <c r="A5881" s="387" t="s">
        <v>9392</v>
      </c>
      <c r="B5881" s="364" t="s">
        <v>9393</v>
      </c>
      <c r="C5881" s="336"/>
      <c r="D5881" s="336"/>
      <c r="E5881" s="275"/>
      <c r="F5881" s="457"/>
      <c r="G5881" s="168"/>
      <c r="H5881" s="526"/>
    </row>
    <row r="5882" spans="1:8" ht="38.25" hidden="1" outlineLevel="2">
      <c r="A5882" s="387" t="s">
        <v>9394</v>
      </c>
      <c r="B5882" s="364" t="s">
        <v>9395</v>
      </c>
      <c r="C5882" s="336"/>
      <c r="D5882" s="336"/>
      <c r="E5882" s="275"/>
      <c r="F5882" s="457"/>
      <c r="G5882" s="168"/>
      <c r="H5882" s="526"/>
    </row>
    <row r="5883" spans="1:8" ht="25.5" hidden="1" outlineLevel="2">
      <c r="A5883" s="387" t="s">
        <v>9396</v>
      </c>
      <c r="B5883" s="364" t="s">
        <v>9397</v>
      </c>
      <c r="C5883" s="336"/>
      <c r="D5883" s="336"/>
      <c r="E5883" s="275"/>
      <c r="F5883" s="457"/>
      <c r="G5883" s="168"/>
      <c r="H5883" s="526"/>
    </row>
    <row r="5884" spans="1:8" ht="25.5" hidden="1" outlineLevel="2">
      <c r="A5884" s="387" t="s">
        <v>9398</v>
      </c>
      <c r="B5884" s="364" t="s">
        <v>9399</v>
      </c>
      <c r="C5884" s="336"/>
      <c r="D5884" s="336"/>
      <c r="E5884" s="275"/>
      <c r="F5884" s="457"/>
      <c r="G5884" s="168"/>
      <c r="H5884" s="526"/>
    </row>
    <row r="5885" spans="1:8" ht="25.5" hidden="1" outlineLevel="2">
      <c r="A5885" s="387" t="s">
        <v>9400</v>
      </c>
      <c r="B5885" s="364" t="s">
        <v>9401</v>
      </c>
      <c r="C5885" s="336"/>
      <c r="D5885" s="336"/>
      <c r="E5885" s="275"/>
      <c r="F5885" s="457"/>
      <c r="G5885" s="168"/>
      <c r="H5885" s="526"/>
    </row>
    <row r="5886" spans="1:8" ht="25.5" hidden="1" outlineLevel="2">
      <c r="A5886" s="387" t="s">
        <v>9402</v>
      </c>
      <c r="B5886" s="364" t="s">
        <v>9403</v>
      </c>
      <c r="C5886" s="336"/>
      <c r="D5886" s="336"/>
      <c r="E5886" s="275"/>
      <c r="F5886" s="457"/>
      <c r="G5886" s="168"/>
      <c r="H5886" s="526"/>
    </row>
    <row r="5887" spans="1:8" ht="38.25" hidden="1" outlineLevel="2">
      <c r="A5887" s="387" t="s">
        <v>9404</v>
      </c>
      <c r="B5887" s="364" t="s">
        <v>9405</v>
      </c>
      <c r="C5887" s="336"/>
      <c r="D5887" s="336"/>
      <c r="E5887" s="275"/>
      <c r="F5887" s="457"/>
      <c r="G5887" s="168"/>
      <c r="H5887" s="526"/>
    </row>
    <row r="5888" spans="1:8" ht="25.5" hidden="1" outlineLevel="2">
      <c r="A5888" s="387" t="s">
        <v>9406</v>
      </c>
      <c r="B5888" s="364" t="s">
        <v>9407</v>
      </c>
      <c r="C5888" s="336"/>
      <c r="D5888" s="336"/>
      <c r="E5888" s="275"/>
      <c r="F5888" s="457"/>
      <c r="G5888" s="168"/>
      <c r="H5888" s="526"/>
    </row>
    <row r="5889" spans="1:8" ht="25.5" hidden="1" outlineLevel="2">
      <c r="A5889" s="387" t="s">
        <v>9408</v>
      </c>
      <c r="B5889" s="364" t="s">
        <v>9409</v>
      </c>
      <c r="C5889" s="336"/>
      <c r="D5889" s="336"/>
      <c r="E5889" s="275"/>
      <c r="F5889" s="457"/>
      <c r="G5889" s="168"/>
      <c r="H5889" s="526"/>
    </row>
    <row r="5890" spans="1:8" ht="25.5" hidden="1" outlineLevel="2">
      <c r="A5890" s="387" t="s">
        <v>9410</v>
      </c>
      <c r="B5890" s="364" t="s">
        <v>9411</v>
      </c>
      <c r="C5890" s="336"/>
      <c r="D5890" s="336"/>
      <c r="E5890" s="275"/>
      <c r="F5890" s="457"/>
      <c r="G5890" s="168"/>
      <c r="H5890" s="526"/>
    </row>
    <row r="5891" spans="1:8" ht="25.5" hidden="1" outlineLevel="2">
      <c r="A5891" s="387" t="s">
        <v>9412</v>
      </c>
      <c r="B5891" s="364" t="s">
        <v>9413</v>
      </c>
      <c r="C5891" s="336"/>
      <c r="D5891" s="336"/>
      <c r="E5891" s="275"/>
      <c r="F5891" s="457"/>
      <c r="G5891" s="168"/>
      <c r="H5891" s="526"/>
    </row>
    <row r="5892" spans="1:8" ht="25.5" hidden="1" outlineLevel="2">
      <c r="A5892" s="387" t="s">
        <v>9414</v>
      </c>
      <c r="B5892" s="364" t="s">
        <v>9415</v>
      </c>
      <c r="C5892" s="336"/>
      <c r="D5892" s="336"/>
      <c r="E5892" s="275"/>
      <c r="F5892" s="457"/>
      <c r="G5892" s="168"/>
      <c r="H5892" s="526"/>
    </row>
    <row r="5893" spans="1:8" ht="38.25" hidden="1" outlineLevel="2">
      <c r="A5893" s="387" t="s">
        <v>9416</v>
      </c>
      <c r="B5893" s="364" t="s">
        <v>9417</v>
      </c>
      <c r="C5893" s="336"/>
      <c r="D5893" s="336"/>
      <c r="E5893" s="275"/>
      <c r="F5893" s="457"/>
      <c r="G5893" s="168"/>
      <c r="H5893" s="526"/>
    </row>
    <row r="5894" spans="1:8" ht="140.25" hidden="1" outlineLevel="2">
      <c r="A5894" s="387" t="s">
        <v>9418</v>
      </c>
      <c r="B5894" s="364" t="s">
        <v>9419</v>
      </c>
      <c r="C5894" s="336"/>
      <c r="D5894" s="336"/>
      <c r="E5894" s="275"/>
      <c r="F5894" s="457"/>
      <c r="G5894" s="168"/>
      <c r="H5894" s="526"/>
    </row>
    <row r="5895" spans="1:8" ht="140.25" hidden="1" outlineLevel="2">
      <c r="A5895" s="387" t="s">
        <v>9420</v>
      </c>
      <c r="B5895" s="364" t="s">
        <v>9421</v>
      </c>
      <c r="C5895" s="336"/>
      <c r="D5895" s="336"/>
      <c r="E5895" s="275"/>
      <c r="F5895" s="457"/>
      <c r="G5895" s="168"/>
      <c r="H5895" s="526"/>
    </row>
    <row r="5896" spans="1:8" ht="140.25" hidden="1" outlineLevel="2">
      <c r="A5896" s="387" t="s">
        <v>9422</v>
      </c>
      <c r="B5896" s="364" t="s">
        <v>9423</v>
      </c>
      <c r="C5896" s="336"/>
      <c r="D5896" s="336"/>
      <c r="E5896" s="275"/>
      <c r="F5896" s="457"/>
      <c r="G5896" s="168"/>
      <c r="H5896" s="526"/>
    </row>
    <row r="5897" spans="1:8" ht="153" hidden="1" outlineLevel="2">
      <c r="A5897" s="387" t="s">
        <v>9424</v>
      </c>
      <c r="B5897" s="364" t="s">
        <v>9425</v>
      </c>
      <c r="C5897" s="336"/>
      <c r="D5897" s="336"/>
      <c r="E5897" s="275"/>
      <c r="F5897" s="457"/>
      <c r="G5897" s="168"/>
      <c r="H5897" s="526"/>
    </row>
    <row r="5898" spans="1:8" ht="178.5" hidden="1" outlineLevel="2">
      <c r="A5898" s="387" t="s">
        <v>9426</v>
      </c>
      <c r="B5898" s="364" t="s">
        <v>9427</v>
      </c>
      <c r="C5898" s="336"/>
      <c r="D5898" s="336"/>
      <c r="E5898" s="275"/>
      <c r="F5898" s="457"/>
      <c r="G5898" s="168"/>
      <c r="H5898" s="526"/>
    </row>
    <row r="5899" spans="1:8" ht="25.5" hidden="1" outlineLevel="2">
      <c r="A5899" s="387" t="s">
        <v>9428</v>
      </c>
      <c r="B5899" s="364" t="s">
        <v>9429</v>
      </c>
      <c r="C5899" s="336"/>
      <c r="D5899" s="336"/>
      <c r="E5899" s="275"/>
      <c r="F5899" s="457"/>
      <c r="G5899" s="168"/>
      <c r="H5899" s="526"/>
    </row>
    <row r="5900" spans="1:8" ht="38.25" hidden="1" outlineLevel="2">
      <c r="A5900" s="387" t="s">
        <v>9430</v>
      </c>
      <c r="B5900" s="364" t="s">
        <v>9431</v>
      </c>
      <c r="C5900" s="336"/>
      <c r="D5900" s="336"/>
      <c r="E5900" s="275"/>
      <c r="F5900" s="457"/>
      <c r="G5900" s="168"/>
      <c r="H5900" s="526"/>
    </row>
    <row r="5901" spans="1:8" ht="153" hidden="1" outlineLevel="2">
      <c r="A5901" s="387" t="s">
        <v>9432</v>
      </c>
      <c r="B5901" s="364" t="s">
        <v>9433</v>
      </c>
      <c r="C5901" s="336"/>
      <c r="D5901" s="336"/>
      <c r="E5901" s="275"/>
      <c r="F5901" s="457"/>
      <c r="G5901" s="168"/>
      <c r="H5901" s="526"/>
    </row>
    <row r="5902" spans="1:8" ht="153" hidden="1" outlineLevel="2">
      <c r="A5902" s="387" t="s">
        <v>9434</v>
      </c>
      <c r="B5902" s="364" t="s">
        <v>9435</v>
      </c>
      <c r="C5902" s="336"/>
      <c r="D5902" s="336"/>
      <c r="E5902" s="275"/>
      <c r="F5902" s="457"/>
      <c r="G5902" s="168"/>
      <c r="H5902" s="526"/>
    </row>
    <row r="5903" spans="1:8" ht="51" hidden="1" outlineLevel="2">
      <c r="A5903" s="387" t="s">
        <v>9436</v>
      </c>
      <c r="B5903" s="364" t="s">
        <v>9437</v>
      </c>
      <c r="C5903" s="336"/>
      <c r="D5903" s="336"/>
      <c r="E5903" s="275"/>
      <c r="F5903" s="457"/>
      <c r="G5903" s="168"/>
      <c r="H5903" s="526"/>
    </row>
    <row r="5904" spans="1:8" ht="153" hidden="1" outlineLevel="2">
      <c r="A5904" s="387" t="s">
        <v>9438</v>
      </c>
      <c r="B5904" s="364" t="s">
        <v>9439</v>
      </c>
      <c r="C5904" s="336"/>
      <c r="D5904" s="336"/>
      <c r="E5904" s="275"/>
      <c r="F5904" s="457"/>
      <c r="G5904" s="168"/>
      <c r="H5904" s="526"/>
    </row>
    <row r="5905" spans="1:8" ht="153" hidden="1" outlineLevel="2">
      <c r="A5905" s="387" t="s">
        <v>9440</v>
      </c>
      <c r="B5905" s="364" t="s">
        <v>9441</v>
      </c>
      <c r="C5905" s="336"/>
      <c r="D5905" s="336"/>
      <c r="E5905" s="275"/>
      <c r="F5905" s="457"/>
      <c r="G5905" s="168"/>
      <c r="H5905" s="526"/>
    </row>
    <row r="5906" spans="1:8" ht="153" hidden="1" outlineLevel="2">
      <c r="A5906" s="387" t="s">
        <v>9442</v>
      </c>
      <c r="B5906" s="364" t="s">
        <v>9443</v>
      </c>
      <c r="C5906" s="336"/>
      <c r="D5906" s="336"/>
      <c r="E5906" s="275"/>
      <c r="F5906" s="457"/>
      <c r="G5906" s="168"/>
      <c r="H5906" s="526"/>
    </row>
    <row r="5907" spans="1:8" ht="51" hidden="1" outlineLevel="2">
      <c r="A5907" s="387" t="s">
        <v>9444</v>
      </c>
      <c r="B5907" s="364" t="s">
        <v>9445</v>
      </c>
      <c r="C5907" s="336"/>
      <c r="D5907" s="336"/>
      <c r="E5907" s="275"/>
      <c r="F5907" s="457"/>
      <c r="G5907" s="168"/>
      <c r="H5907" s="526"/>
    </row>
    <row r="5908" spans="1:8" ht="51" hidden="1" outlineLevel="2">
      <c r="A5908" s="387" t="s">
        <v>9446</v>
      </c>
      <c r="B5908" s="364" t="s">
        <v>9447</v>
      </c>
      <c r="C5908" s="336"/>
      <c r="D5908" s="336"/>
      <c r="E5908" s="275"/>
      <c r="F5908" s="457"/>
      <c r="G5908" s="168"/>
      <c r="H5908" s="526"/>
    </row>
    <row r="5909" spans="1:8" ht="51" hidden="1" outlineLevel="2">
      <c r="A5909" s="387" t="s">
        <v>9448</v>
      </c>
      <c r="B5909" s="364" t="s">
        <v>9449</v>
      </c>
      <c r="C5909" s="336"/>
      <c r="D5909" s="336"/>
      <c r="E5909" s="275"/>
      <c r="F5909" s="457"/>
      <c r="G5909" s="168"/>
      <c r="H5909" s="526"/>
    </row>
    <row r="5910" spans="1:8" ht="51" hidden="1" outlineLevel="2">
      <c r="A5910" s="387" t="s">
        <v>9450</v>
      </c>
      <c r="B5910" s="364" t="s">
        <v>9451</v>
      </c>
      <c r="C5910" s="336"/>
      <c r="D5910" s="336"/>
      <c r="E5910" s="275"/>
      <c r="F5910" s="457"/>
      <c r="G5910" s="168"/>
      <c r="H5910" s="526"/>
    </row>
    <row r="5911" spans="1:8" ht="140.25" hidden="1" outlineLevel="2">
      <c r="A5911" s="387" t="s">
        <v>9452</v>
      </c>
      <c r="B5911" s="364" t="s">
        <v>9453</v>
      </c>
      <c r="C5911" s="336"/>
      <c r="D5911" s="336"/>
      <c r="E5911" s="275"/>
      <c r="F5911" s="457"/>
      <c r="G5911" s="168"/>
      <c r="H5911" s="526"/>
    </row>
    <row r="5912" spans="1:8" ht="25.5" hidden="1" outlineLevel="2">
      <c r="A5912" s="387" t="s">
        <v>9454</v>
      </c>
      <c r="B5912" s="364" t="s">
        <v>9455</v>
      </c>
      <c r="C5912" s="336"/>
      <c r="D5912" s="336"/>
      <c r="E5912" s="275"/>
      <c r="F5912" s="457"/>
      <c r="G5912" s="168"/>
      <c r="H5912" s="526"/>
    </row>
    <row r="5913" spans="1:8" ht="25.5" hidden="1" outlineLevel="2">
      <c r="A5913" s="387" t="s">
        <v>9456</v>
      </c>
      <c r="B5913" s="364" t="s">
        <v>9457</v>
      </c>
      <c r="C5913" s="336"/>
      <c r="D5913" s="336"/>
      <c r="E5913" s="275"/>
      <c r="F5913" s="457"/>
      <c r="G5913" s="168"/>
      <c r="H5913" s="526"/>
    </row>
    <row r="5914" spans="1:8" ht="25.5" hidden="1" outlineLevel="2">
      <c r="A5914" s="387" t="s">
        <v>9458</v>
      </c>
      <c r="B5914" s="364" t="s">
        <v>9459</v>
      </c>
      <c r="C5914" s="336"/>
      <c r="D5914" s="336"/>
      <c r="E5914" s="275"/>
      <c r="F5914" s="457"/>
      <c r="G5914" s="168"/>
      <c r="H5914" s="526"/>
    </row>
    <row r="5915" spans="1:8" ht="25.5" hidden="1" outlineLevel="2">
      <c r="A5915" s="387" t="s">
        <v>9460</v>
      </c>
      <c r="B5915" s="364" t="s">
        <v>9461</v>
      </c>
      <c r="C5915" s="336"/>
      <c r="D5915" s="336"/>
      <c r="E5915" s="275"/>
      <c r="F5915" s="457"/>
      <c r="G5915" s="168"/>
      <c r="H5915" s="526"/>
    </row>
    <row r="5916" spans="1:8" ht="38.25" hidden="1" outlineLevel="2">
      <c r="A5916" s="387" t="s">
        <v>9462</v>
      </c>
      <c r="B5916" s="364" t="s">
        <v>9463</v>
      </c>
      <c r="C5916" s="336"/>
      <c r="D5916" s="336"/>
      <c r="E5916" s="275"/>
      <c r="F5916" s="457"/>
      <c r="G5916" s="168"/>
      <c r="H5916" s="526"/>
    </row>
    <row r="5917" spans="1:8" ht="38.25" hidden="1" outlineLevel="2">
      <c r="A5917" s="387" t="s">
        <v>9464</v>
      </c>
      <c r="B5917" s="364" t="s">
        <v>9465</v>
      </c>
      <c r="C5917" s="336"/>
      <c r="D5917" s="336"/>
      <c r="E5917" s="275"/>
      <c r="F5917" s="457"/>
      <c r="G5917" s="168"/>
      <c r="H5917" s="526"/>
    </row>
    <row r="5918" spans="1:8" ht="38.25" hidden="1" outlineLevel="2">
      <c r="A5918" s="387" t="s">
        <v>9466</v>
      </c>
      <c r="B5918" s="364" t="s">
        <v>9467</v>
      </c>
      <c r="C5918" s="336"/>
      <c r="D5918" s="336"/>
      <c r="E5918" s="275"/>
      <c r="F5918" s="457"/>
      <c r="G5918" s="168"/>
      <c r="H5918" s="526"/>
    </row>
    <row r="5919" spans="1:8" ht="25.5" hidden="1" outlineLevel="2">
      <c r="A5919" s="387" t="s">
        <v>9468</v>
      </c>
      <c r="B5919" s="364" t="s">
        <v>9469</v>
      </c>
      <c r="C5919" s="336"/>
      <c r="D5919" s="336"/>
      <c r="E5919" s="275"/>
      <c r="F5919" s="457"/>
      <c r="G5919" s="168"/>
      <c r="H5919" s="526"/>
    </row>
    <row r="5920" spans="1:8" ht="38.25" hidden="1" outlineLevel="2">
      <c r="A5920" s="387" t="s">
        <v>9470</v>
      </c>
      <c r="B5920" s="364" t="s">
        <v>9471</v>
      </c>
      <c r="C5920" s="336"/>
      <c r="D5920" s="336"/>
      <c r="E5920" s="275"/>
      <c r="F5920" s="457"/>
      <c r="G5920" s="168"/>
      <c r="H5920" s="526"/>
    </row>
    <row r="5921" spans="1:8" ht="25.5" hidden="1" outlineLevel="2">
      <c r="A5921" s="387" t="s">
        <v>9472</v>
      </c>
      <c r="B5921" s="364" t="s">
        <v>9473</v>
      </c>
      <c r="C5921" s="336"/>
      <c r="D5921" s="336"/>
      <c r="E5921" s="275"/>
      <c r="F5921" s="457"/>
      <c r="G5921" s="168"/>
      <c r="H5921" s="526"/>
    </row>
    <row r="5922" spans="1:8" ht="25.5" hidden="1" outlineLevel="2">
      <c r="A5922" s="387" t="s">
        <v>9474</v>
      </c>
      <c r="B5922" s="364" t="s">
        <v>9475</v>
      </c>
      <c r="C5922" s="336"/>
      <c r="D5922" s="336"/>
      <c r="E5922" s="275"/>
      <c r="F5922" s="457"/>
      <c r="G5922" s="168"/>
      <c r="H5922" s="526"/>
    </row>
    <row r="5923" spans="1:8" ht="51" hidden="1" outlineLevel="2">
      <c r="A5923" s="387" t="s">
        <v>9476</v>
      </c>
      <c r="B5923" s="364" t="s">
        <v>9477</v>
      </c>
      <c r="C5923" s="336"/>
      <c r="D5923" s="336"/>
      <c r="E5923" s="275"/>
      <c r="F5923" s="457"/>
      <c r="G5923" s="168"/>
      <c r="H5923" s="526"/>
    </row>
    <row r="5924" spans="1:8" ht="38.25" hidden="1" outlineLevel="2">
      <c r="A5924" s="387" t="s">
        <v>9478</v>
      </c>
      <c r="B5924" s="364" t="s">
        <v>9479</v>
      </c>
      <c r="C5924" s="336"/>
      <c r="D5924" s="336"/>
      <c r="E5924" s="275"/>
      <c r="F5924" s="457"/>
      <c r="G5924" s="168"/>
      <c r="H5924" s="526"/>
    </row>
    <row r="5925" spans="1:8" ht="38.25" hidden="1" outlineLevel="2">
      <c r="A5925" s="387" t="s">
        <v>9480</v>
      </c>
      <c r="B5925" s="364" t="s">
        <v>9481</v>
      </c>
      <c r="C5925" s="336"/>
      <c r="D5925" s="336"/>
      <c r="E5925" s="275"/>
      <c r="F5925" s="457"/>
      <c r="G5925" s="168"/>
      <c r="H5925" s="526"/>
    </row>
    <row r="5926" spans="1:8" ht="25.5" hidden="1" outlineLevel="2">
      <c r="A5926" s="387" t="s">
        <v>9482</v>
      </c>
      <c r="B5926" s="364" t="s">
        <v>9483</v>
      </c>
      <c r="C5926" s="336"/>
      <c r="D5926" s="336"/>
      <c r="E5926" s="275"/>
      <c r="F5926" s="457"/>
      <c r="G5926" s="168"/>
      <c r="H5926" s="526"/>
    </row>
    <row r="5927" spans="1:8" ht="38.25" hidden="1" outlineLevel="2">
      <c r="A5927" s="387" t="s">
        <v>9484</v>
      </c>
      <c r="B5927" s="364" t="s">
        <v>9485</v>
      </c>
      <c r="C5927" s="336"/>
      <c r="D5927" s="336"/>
      <c r="E5927" s="275"/>
      <c r="F5927" s="457"/>
      <c r="G5927" s="168"/>
      <c r="H5927" s="526"/>
    </row>
    <row r="5928" spans="1:8" ht="38.25" hidden="1" outlineLevel="2">
      <c r="A5928" s="387" t="s">
        <v>9486</v>
      </c>
      <c r="B5928" s="364" t="s">
        <v>9487</v>
      </c>
      <c r="C5928" s="336"/>
      <c r="D5928" s="336"/>
      <c r="E5928" s="275"/>
      <c r="F5928" s="457"/>
      <c r="G5928" s="168"/>
      <c r="H5928" s="526"/>
    </row>
    <row r="5929" spans="1:8" ht="38.25" hidden="1" outlineLevel="2">
      <c r="A5929" s="387" t="s">
        <v>9488</v>
      </c>
      <c r="B5929" s="364" t="s">
        <v>9489</v>
      </c>
      <c r="C5929" s="336"/>
      <c r="D5929" s="336"/>
      <c r="E5929" s="275"/>
      <c r="F5929" s="457"/>
      <c r="G5929" s="168"/>
      <c r="H5929" s="526"/>
    </row>
    <row r="5930" spans="1:8" ht="38.25" hidden="1" outlineLevel="2">
      <c r="A5930" s="387" t="s">
        <v>9490</v>
      </c>
      <c r="B5930" s="364" t="s">
        <v>9491</v>
      </c>
      <c r="C5930" s="336"/>
      <c r="D5930" s="336"/>
      <c r="E5930" s="275"/>
      <c r="F5930" s="457"/>
      <c r="G5930" s="168"/>
      <c r="H5930" s="526"/>
    </row>
    <row r="5931" spans="1:8" ht="153" hidden="1" outlineLevel="2">
      <c r="A5931" s="387" t="s">
        <v>9492</v>
      </c>
      <c r="B5931" s="364" t="s">
        <v>9493</v>
      </c>
      <c r="C5931" s="336"/>
      <c r="D5931" s="336"/>
      <c r="E5931" s="275"/>
      <c r="F5931" s="457"/>
      <c r="G5931" s="168"/>
      <c r="H5931" s="526"/>
    </row>
    <row r="5932" spans="1:8" ht="331.5" hidden="1" outlineLevel="2">
      <c r="A5932" s="387" t="s">
        <v>9494</v>
      </c>
      <c r="B5932" s="364" t="s">
        <v>9495</v>
      </c>
      <c r="C5932" s="336"/>
      <c r="D5932" s="336"/>
      <c r="E5932" s="275"/>
      <c r="F5932" s="457"/>
      <c r="G5932" s="168"/>
      <c r="H5932" s="526"/>
    </row>
    <row r="5933" spans="1:8" ht="38.25" hidden="1" outlineLevel="2">
      <c r="A5933" s="387" t="s">
        <v>9496</v>
      </c>
      <c r="B5933" s="364" t="s">
        <v>9497</v>
      </c>
      <c r="C5933" s="336"/>
      <c r="D5933" s="336"/>
      <c r="E5933" s="275"/>
      <c r="F5933" s="457"/>
      <c r="G5933" s="168"/>
      <c r="H5933" s="526"/>
    </row>
    <row r="5934" spans="1:8" ht="38.25" hidden="1" outlineLevel="2">
      <c r="A5934" s="387" t="s">
        <v>9498</v>
      </c>
      <c r="B5934" s="364" t="s">
        <v>9499</v>
      </c>
      <c r="C5934" s="336"/>
      <c r="D5934" s="336"/>
      <c r="E5934" s="275"/>
      <c r="F5934" s="457"/>
      <c r="G5934" s="168"/>
      <c r="H5934" s="526"/>
    </row>
    <row r="5935" spans="1:8" ht="51" hidden="1" outlineLevel="2">
      <c r="A5935" s="387" t="s">
        <v>9500</v>
      </c>
      <c r="B5935" s="364" t="s">
        <v>9501</v>
      </c>
      <c r="C5935" s="336"/>
      <c r="D5935" s="336"/>
      <c r="E5935" s="275"/>
      <c r="F5935" s="457"/>
      <c r="G5935" s="168"/>
      <c r="H5935" s="526"/>
    </row>
    <row r="5936" spans="1:8" ht="51" hidden="1" outlineLevel="2">
      <c r="A5936" s="387" t="s">
        <v>9502</v>
      </c>
      <c r="B5936" s="364" t="s">
        <v>9503</v>
      </c>
      <c r="C5936" s="336"/>
      <c r="D5936" s="336"/>
      <c r="E5936" s="275"/>
      <c r="F5936" s="457"/>
      <c r="G5936" s="168"/>
      <c r="H5936" s="526"/>
    </row>
    <row r="5937" spans="1:8" ht="153" hidden="1" outlineLevel="2">
      <c r="A5937" s="387" t="s">
        <v>9504</v>
      </c>
      <c r="B5937" s="364" t="s">
        <v>9505</v>
      </c>
      <c r="C5937" s="336"/>
      <c r="D5937" s="336"/>
      <c r="E5937" s="275"/>
      <c r="F5937" s="457"/>
      <c r="G5937" s="168"/>
      <c r="H5937" s="526"/>
    </row>
    <row r="5938" spans="1:8" ht="38.25" hidden="1" outlineLevel="2">
      <c r="A5938" s="387" t="s">
        <v>9506</v>
      </c>
      <c r="B5938" s="364" t="s">
        <v>9507</v>
      </c>
      <c r="C5938" s="336"/>
      <c r="D5938" s="336"/>
      <c r="E5938" s="275"/>
      <c r="F5938" s="457"/>
      <c r="G5938" s="168"/>
      <c r="H5938" s="526"/>
    </row>
    <row r="5939" spans="1:8" ht="51" hidden="1" outlineLevel="2">
      <c r="A5939" s="387" t="s">
        <v>9508</v>
      </c>
      <c r="B5939" s="364" t="s">
        <v>9509</v>
      </c>
      <c r="C5939" s="336"/>
      <c r="D5939" s="336"/>
      <c r="E5939" s="275"/>
      <c r="F5939" s="457"/>
      <c r="G5939" s="168"/>
      <c r="H5939" s="526"/>
    </row>
    <row r="5940" spans="1:8" ht="38.25" hidden="1" outlineLevel="2">
      <c r="A5940" s="387" t="s">
        <v>9510</v>
      </c>
      <c r="B5940" s="364" t="s">
        <v>9511</v>
      </c>
      <c r="C5940" s="336"/>
      <c r="D5940" s="336"/>
      <c r="E5940" s="275"/>
      <c r="F5940" s="457"/>
      <c r="G5940" s="168"/>
      <c r="H5940" s="526"/>
    </row>
    <row r="5941" spans="1:8" ht="76.5" hidden="1" outlineLevel="2">
      <c r="A5941" s="387" t="s">
        <v>9512</v>
      </c>
      <c r="B5941" s="364" t="s">
        <v>9513</v>
      </c>
      <c r="C5941" s="336"/>
      <c r="D5941" s="336"/>
      <c r="E5941" s="275"/>
      <c r="F5941" s="457"/>
      <c r="G5941" s="168"/>
      <c r="H5941" s="526"/>
    </row>
    <row r="5942" spans="1:8" ht="51" hidden="1" outlineLevel="2">
      <c r="A5942" s="387" t="s">
        <v>9514</v>
      </c>
      <c r="B5942" s="364" t="s">
        <v>9515</v>
      </c>
      <c r="C5942" s="336"/>
      <c r="D5942" s="336"/>
      <c r="E5942" s="275"/>
      <c r="F5942" s="457"/>
      <c r="G5942" s="168"/>
      <c r="H5942" s="526"/>
    </row>
    <row r="5943" spans="1:8" ht="51" hidden="1" outlineLevel="2">
      <c r="A5943" s="387" t="s">
        <v>9516</v>
      </c>
      <c r="B5943" s="364" t="s">
        <v>9517</v>
      </c>
      <c r="C5943" s="336"/>
      <c r="D5943" s="336"/>
      <c r="E5943" s="275"/>
      <c r="F5943" s="457"/>
      <c r="G5943" s="168"/>
      <c r="H5943" s="526"/>
    </row>
    <row r="5944" spans="1:8" ht="51" hidden="1" outlineLevel="2">
      <c r="A5944" s="387" t="s">
        <v>9518</v>
      </c>
      <c r="B5944" s="364" t="s">
        <v>9519</v>
      </c>
      <c r="C5944" s="336"/>
      <c r="D5944" s="336"/>
      <c r="E5944" s="275"/>
      <c r="F5944" s="457"/>
      <c r="G5944" s="168"/>
      <c r="H5944" s="526"/>
    </row>
    <row r="5945" spans="1:8" ht="38.25" hidden="1" outlineLevel="2">
      <c r="A5945" s="387" t="s">
        <v>9520</v>
      </c>
      <c r="B5945" s="364" t="s">
        <v>9521</v>
      </c>
      <c r="C5945" s="336"/>
      <c r="D5945" s="336"/>
      <c r="E5945" s="275"/>
      <c r="F5945" s="457"/>
      <c r="G5945" s="168"/>
      <c r="H5945" s="526"/>
    </row>
    <row r="5946" spans="1:8" ht="25.5" hidden="1" outlineLevel="2">
      <c r="A5946" s="387" t="s">
        <v>9522</v>
      </c>
      <c r="B5946" s="364" t="s">
        <v>9523</v>
      </c>
      <c r="C5946" s="336"/>
      <c r="D5946" s="336"/>
      <c r="E5946" s="275"/>
      <c r="F5946" s="457"/>
      <c r="G5946" s="168"/>
      <c r="H5946" s="526"/>
    </row>
    <row r="5947" spans="1:8" ht="38.25" hidden="1" outlineLevel="2">
      <c r="A5947" s="387" t="s">
        <v>9524</v>
      </c>
      <c r="B5947" s="364" t="s">
        <v>9525</v>
      </c>
      <c r="C5947" s="336"/>
      <c r="D5947" s="336"/>
      <c r="E5947" s="275"/>
      <c r="F5947" s="457"/>
      <c r="G5947" s="168"/>
      <c r="H5947" s="526"/>
    </row>
    <row r="5948" spans="1:8" ht="25.5" hidden="1" outlineLevel="2">
      <c r="A5948" s="387" t="s">
        <v>9526</v>
      </c>
      <c r="B5948" s="364" t="s">
        <v>9527</v>
      </c>
      <c r="C5948" s="336"/>
      <c r="D5948" s="336"/>
      <c r="E5948" s="275"/>
      <c r="F5948" s="457"/>
      <c r="G5948" s="168"/>
      <c r="H5948" s="526"/>
    </row>
    <row r="5949" spans="1:8" ht="38.25" hidden="1" outlineLevel="2">
      <c r="A5949" s="387" t="s">
        <v>9528</v>
      </c>
      <c r="B5949" s="364" t="s">
        <v>9529</v>
      </c>
      <c r="C5949" s="336"/>
      <c r="D5949" s="336"/>
      <c r="E5949" s="275"/>
      <c r="F5949" s="457"/>
      <c r="G5949" s="168"/>
      <c r="H5949" s="526"/>
    </row>
    <row r="5950" spans="1:8" ht="63.75" hidden="1" outlineLevel="2">
      <c r="A5950" s="387" t="s">
        <v>9530</v>
      </c>
      <c r="B5950" s="364" t="s">
        <v>9531</v>
      </c>
      <c r="C5950" s="336"/>
      <c r="D5950" s="336"/>
      <c r="E5950" s="275"/>
      <c r="F5950" s="457"/>
      <c r="G5950" s="168"/>
      <c r="H5950" s="526"/>
    </row>
    <row r="5951" spans="1:8" ht="51" hidden="1" outlineLevel="2">
      <c r="A5951" s="387" t="s">
        <v>9532</v>
      </c>
      <c r="B5951" s="364" t="s">
        <v>9533</v>
      </c>
      <c r="C5951" s="336"/>
      <c r="D5951" s="336"/>
      <c r="E5951" s="275"/>
      <c r="F5951" s="457"/>
      <c r="G5951" s="168"/>
      <c r="H5951" s="526"/>
    </row>
    <row r="5952" spans="1:8" hidden="1" outlineLevel="2">
      <c r="A5952" s="387" t="s">
        <v>9534</v>
      </c>
      <c r="B5952" s="364" t="s">
        <v>9535</v>
      </c>
      <c r="C5952" s="336"/>
      <c r="D5952" s="336"/>
      <c r="E5952" s="275"/>
      <c r="F5952" s="457"/>
      <c r="G5952" s="168"/>
      <c r="H5952" s="526"/>
    </row>
    <row r="5953" spans="1:8" hidden="1" outlineLevel="2">
      <c r="A5953" s="387" t="s">
        <v>9536</v>
      </c>
      <c r="B5953" s="364" t="s">
        <v>9537</v>
      </c>
      <c r="C5953" s="336"/>
      <c r="D5953" s="336"/>
      <c r="E5953" s="275"/>
      <c r="F5953" s="457"/>
      <c r="G5953" s="168"/>
      <c r="H5953" s="526"/>
    </row>
    <row r="5954" spans="1:8" hidden="1" outlineLevel="2">
      <c r="A5954" s="387" t="s">
        <v>9538</v>
      </c>
      <c r="B5954" s="364" t="s">
        <v>9539</v>
      </c>
      <c r="C5954" s="336"/>
      <c r="D5954" s="336"/>
      <c r="E5954" s="275"/>
      <c r="F5954" s="457"/>
      <c r="G5954" s="168"/>
      <c r="H5954" s="526"/>
    </row>
    <row r="5955" spans="1:8" hidden="1" outlineLevel="2">
      <c r="A5955" s="387" t="s">
        <v>9540</v>
      </c>
      <c r="B5955" s="364" t="s">
        <v>9541</v>
      </c>
      <c r="C5955" s="336"/>
      <c r="D5955" s="336"/>
      <c r="E5955" s="275"/>
      <c r="F5955" s="457"/>
      <c r="G5955" s="168"/>
      <c r="H5955" s="526"/>
    </row>
    <row r="5956" spans="1:8" hidden="1" outlineLevel="2">
      <c r="A5956" s="387" t="s">
        <v>9540</v>
      </c>
      <c r="B5956" s="364" t="s">
        <v>9542</v>
      </c>
      <c r="C5956" s="336"/>
      <c r="D5956" s="336"/>
      <c r="E5956" s="275"/>
      <c r="F5956" s="457"/>
      <c r="G5956" s="168"/>
      <c r="H5956" s="526"/>
    </row>
    <row r="5957" spans="1:8" ht="51" hidden="1" outlineLevel="2">
      <c r="A5957" s="387" t="s">
        <v>9543</v>
      </c>
      <c r="B5957" s="364" t="s">
        <v>9544</v>
      </c>
      <c r="C5957" s="336"/>
      <c r="D5957" s="336"/>
      <c r="E5957" s="275"/>
      <c r="F5957" s="457"/>
      <c r="G5957" s="168"/>
      <c r="H5957" s="526"/>
    </row>
    <row r="5958" spans="1:8" hidden="1" outlineLevel="2">
      <c r="A5958" s="387" t="s">
        <v>9545</v>
      </c>
      <c r="B5958" s="364" t="s">
        <v>9546</v>
      </c>
      <c r="C5958" s="336"/>
      <c r="D5958" s="336"/>
      <c r="E5958" s="275"/>
      <c r="F5958" s="457"/>
      <c r="G5958" s="168"/>
      <c r="H5958" s="526"/>
    </row>
    <row r="5959" spans="1:8" hidden="1" outlineLevel="2">
      <c r="A5959" s="387" t="s">
        <v>9547</v>
      </c>
      <c r="B5959" s="364" t="s">
        <v>9548</v>
      </c>
      <c r="C5959" s="336"/>
      <c r="D5959" s="336"/>
      <c r="E5959" s="275"/>
      <c r="F5959" s="457"/>
      <c r="G5959" s="168"/>
      <c r="H5959" s="526"/>
    </row>
    <row r="5960" spans="1:8" hidden="1" outlineLevel="2">
      <c r="A5960" s="387" t="s">
        <v>9549</v>
      </c>
      <c r="B5960" s="364" t="s">
        <v>2195</v>
      </c>
      <c r="C5960" s="336"/>
      <c r="D5960" s="336"/>
      <c r="E5960" s="275"/>
      <c r="F5960" s="457"/>
      <c r="G5960" s="168"/>
      <c r="H5960" s="526"/>
    </row>
    <row r="5961" spans="1:8" hidden="1" outlineLevel="2">
      <c r="A5961" s="387" t="s">
        <v>9550</v>
      </c>
      <c r="B5961" s="364" t="s">
        <v>2197</v>
      </c>
      <c r="C5961" s="336"/>
      <c r="D5961" s="336"/>
      <c r="E5961" s="275"/>
      <c r="F5961" s="457"/>
      <c r="G5961" s="168"/>
      <c r="H5961" s="526"/>
    </row>
    <row r="5962" spans="1:8" hidden="1" outlineLevel="2">
      <c r="A5962" s="387" t="s">
        <v>9551</v>
      </c>
      <c r="B5962" s="364" t="s">
        <v>6118</v>
      </c>
      <c r="C5962" s="336"/>
      <c r="D5962" s="336"/>
      <c r="E5962" s="275"/>
      <c r="F5962" s="457"/>
      <c r="G5962" s="168"/>
      <c r="H5962" s="526"/>
    </row>
    <row r="5963" spans="1:8" hidden="1" outlineLevel="2">
      <c r="A5963" s="387" t="s">
        <v>9552</v>
      </c>
      <c r="B5963" s="364" t="s">
        <v>9553</v>
      </c>
      <c r="C5963" s="336"/>
      <c r="D5963" s="336"/>
      <c r="E5963" s="275"/>
      <c r="F5963" s="457"/>
      <c r="G5963" s="168"/>
      <c r="H5963" s="526"/>
    </row>
    <row r="5964" spans="1:8" ht="25.5" hidden="1" outlineLevel="2">
      <c r="A5964" s="387" t="s">
        <v>9554</v>
      </c>
      <c r="B5964" s="364" t="s">
        <v>9555</v>
      </c>
      <c r="C5964" s="336"/>
      <c r="D5964" s="336"/>
      <c r="E5964" s="275"/>
      <c r="F5964" s="457"/>
      <c r="G5964" s="168"/>
      <c r="H5964" s="526"/>
    </row>
    <row r="5965" spans="1:8" hidden="1" outlineLevel="2">
      <c r="A5965" s="387" t="s">
        <v>9556</v>
      </c>
      <c r="B5965" s="364" t="s">
        <v>9557</v>
      </c>
      <c r="C5965" s="336"/>
      <c r="D5965" s="336"/>
      <c r="E5965" s="275"/>
      <c r="F5965" s="457"/>
      <c r="G5965" s="168"/>
      <c r="H5965" s="526"/>
    </row>
    <row r="5966" spans="1:8" hidden="1" outlineLevel="2">
      <c r="A5966" s="387" t="s">
        <v>9558</v>
      </c>
      <c r="B5966" s="364" t="s">
        <v>9559</v>
      </c>
      <c r="C5966" s="336"/>
      <c r="D5966" s="336"/>
      <c r="E5966" s="275"/>
      <c r="F5966" s="457"/>
      <c r="G5966" s="168"/>
      <c r="H5966" s="526"/>
    </row>
    <row r="5967" spans="1:8" ht="25.5" hidden="1" outlineLevel="2">
      <c r="A5967" s="387" t="s">
        <v>9560</v>
      </c>
      <c r="B5967" s="364" t="s">
        <v>9561</v>
      </c>
      <c r="C5967" s="336"/>
      <c r="D5967" s="336"/>
      <c r="E5967" s="275"/>
      <c r="F5967" s="457"/>
      <c r="G5967" s="168"/>
      <c r="H5967" s="526"/>
    </row>
    <row r="5968" spans="1:8" hidden="1" outlineLevel="2">
      <c r="A5968" s="387" t="s">
        <v>9562</v>
      </c>
      <c r="B5968" s="364" t="s">
        <v>6022</v>
      </c>
      <c r="C5968" s="336"/>
      <c r="D5968" s="336"/>
      <c r="E5968" s="275"/>
      <c r="F5968" s="457"/>
      <c r="G5968" s="168"/>
      <c r="H5968" s="526"/>
    </row>
    <row r="5969" spans="1:8" hidden="1" outlineLevel="2">
      <c r="A5969" s="387" t="s">
        <v>9563</v>
      </c>
      <c r="B5969" s="364" t="s">
        <v>9564</v>
      </c>
      <c r="C5969" s="336"/>
      <c r="D5969" s="336"/>
      <c r="E5969" s="275"/>
      <c r="F5969" s="457"/>
      <c r="G5969" s="168"/>
      <c r="H5969" s="526"/>
    </row>
    <row r="5970" spans="1:8" hidden="1" outlineLevel="2">
      <c r="A5970" s="387" t="s">
        <v>9565</v>
      </c>
      <c r="B5970" s="364" t="s">
        <v>9566</v>
      </c>
      <c r="C5970" s="336"/>
      <c r="D5970" s="336"/>
      <c r="E5970" s="275"/>
      <c r="F5970" s="457"/>
      <c r="G5970" s="168"/>
      <c r="H5970" s="526"/>
    </row>
    <row r="5971" spans="1:8" hidden="1" outlineLevel="2">
      <c r="A5971" s="387" t="s">
        <v>9567</v>
      </c>
      <c r="B5971" s="364" t="s">
        <v>9568</v>
      </c>
      <c r="C5971" s="336"/>
      <c r="D5971" s="336"/>
      <c r="E5971" s="275"/>
      <c r="F5971" s="457"/>
      <c r="G5971" s="168"/>
      <c r="H5971" s="526"/>
    </row>
    <row r="5972" spans="1:8" ht="25.5" hidden="1" outlineLevel="2">
      <c r="A5972" s="387" t="s">
        <v>9569</v>
      </c>
      <c r="B5972" s="364" t="s">
        <v>9570</v>
      </c>
      <c r="C5972" s="336"/>
      <c r="D5972" s="336"/>
      <c r="E5972" s="275"/>
      <c r="F5972" s="457"/>
      <c r="G5972" s="168"/>
      <c r="H5972" s="526"/>
    </row>
    <row r="5973" spans="1:8" hidden="1" outlineLevel="2">
      <c r="A5973" s="387" t="s">
        <v>9571</v>
      </c>
      <c r="B5973" s="364" t="s">
        <v>9572</v>
      </c>
      <c r="C5973" s="336"/>
      <c r="D5973" s="336"/>
      <c r="E5973" s="275"/>
      <c r="F5973" s="457"/>
      <c r="G5973" s="168"/>
      <c r="H5973" s="526"/>
    </row>
    <row r="5974" spans="1:8" hidden="1" outlineLevel="2">
      <c r="A5974" s="387" t="s">
        <v>9573</v>
      </c>
      <c r="B5974" s="364" t="s">
        <v>9574</v>
      </c>
      <c r="C5974" s="336"/>
      <c r="D5974" s="336"/>
      <c r="E5974" s="275"/>
      <c r="F5974" s="457"/>
      <c r="G5974" s="168"/>
      <c r="H5974" s="526"/>
    </row>
    <row r="5975" spans="1:8" hidden="1" outlineLevel="2">
      <c r="A5975" s="387" t="s">
        <v>9575</v>
      </c>
      <c r="B5975" s="364" t="s">
        <v>9576</v>
      </c>
      <c r="C5975" s="336"/>
      <c r="D5975" s="336"/>
      <c r="E5975" s="275"/>
      <c r="F5975" s="457"/>
      <c r="G5975" s="168"/>
      <c r="H5975" s="526"/>
    </row>
    <row r="5976" spans="1:8" ht="25.5" hidden="1" outlineLevel="2">
      <c r="A5976" s="387" t="s">
        <v>9577</v>
      </c>
      <c r="B5976" s="364" t="s">
        <v>9578</v>
      </c>
      <c r="C5976" s="336"/>
      <c r="D5976" s="336"/>
      <c r="E5976" s="275"/>
      <c r="F5976" s="457"/>
      <c r="G5976" s="168"/>
      <c r="H5976" s="526"/>
    </row>
    <row r="5977" spans="1:8" hidden="1" outlineLevel="2">
      <c r="A5977" s="387" t="s">
        <v>9579</v>
      </c>
      <c r="B5977" s="364" t="s">
        <v>6121</v>
      </c>
      <c r="C5977" s="336"/>
      <c r="D5977" s="336"/>
      <c r="E5977" s="275"/>
      <c r="F5977" s="457"/>
      <c r="G5977" s="168"/>
      <c r="H5977" s="526"/>
    </row>
    <row r="5978" spans="1:8" hidden="1" outlineLevel="2">
      <c r="A5978" s="387" t="s">
        <v>9580</v>
      </c>
      <c r="B5978" s="364" t="s">
        <v>9581</v>
      </c>
      <c r="C5978" s="336"/>
      <c r="D5978" s="336"/>
      <c r="E5978" s="275"/>
      <c r="F5978" s="457"/>
      <c r="G5978" s="168"/>
      <c r="H5978" s="526"/>
    </row>
    <row r="5979" spans="1:8" hidden="1" outlineLevel="2">
      <c r="A5979" s="387" t="s">
        <v>9582</v>
      </c>
      <c r="B5979" s="364" t="s">
        <v>9583</v>
      </c>
      <c r="C5979" s="336"/>
      <c r="D5979" s="336"/>
      <c r="E5979" s="275"/>
      <c r="F5979" s="457"/>
      <c r="G5979" s="168"/>
      <c r="H5979" s="526"/>
    </row>
    <row r="5980" spans="1:8" hidden="1" outlineLevel="2">
      <c r="A5980" s="387" t="s">
        <v>9584</v>
      </c>
      <c r="B5980" s="364" t="s">
        <v>9585</v>
      </c>
      <c r="C5980" s="336"/>
      <c r="D5980" s="336"/>
      <c r="E5980" s="275"/>
      <c r="F5980" s="457"/>
      <c r="G5980" s="168"/>
      <c r="H5980" s="526"/>
    </row>
    <row r="5981" spans="1:8" hidden="1" outlineLevel="2">
      <c r="A5981" s="387" t="s">
        <v>9586</v>
      </c>
      <c r="B5981" s="364" t="s">
        <v>9587</v>
      </c>
      <c r="C5981" s="336"/>
      <c r="D5981" s="336"/>
      <c r="E5981" s="275"/>
      <c r="F5981" s="457"/>
      <c r="G5981" s="168"/>
      <c r="H5981" s="526"/>
    </row>
    <row r="5982" spans="1:8" hidden="1" outlineLevel="2">
      <c r="A5982" s="387" t="s">
        <v>9588</v>
      </c>
      <c r="B5982" s="364" t="s">
        <v>9589</v>
      </c>
      <c r="C5982" s="336"/>
      <c r="D5982" s="336"/>
      <c r="E5982" s="275"/>
      <c r="F5982" s="457"/>
      <c r="G5982" s="168"/>
      <c r="H5982" s="526"/>
    </row>
    <row r="5983" spans="1:8" ht="51" hidden="1" outlineLevel="2">
      <c r="A5983" s="387" t="s">
        <v>9590</v>
      </c>
      <c r="B5983" s="364" t="s">
        <v>9591</v>
      </c>
      <c r="C5983" s="336"/>
      <c r="D5983" s="336"/>
      <c r="E5983" s="275"/>
      <c r="F5983" s="457"/>
      <c r="G5983" s="168"/>
      <c r="H5983" s="526"/>
    </row>
    <row r="5984" spans="1:8" hidden="1" outlineLevel="2">
      <c r="A5984" s="387" t="s">
        <v>6137</v>
      </c>
      <c r="B5984" s="364" t="s">
        <v>6136</v>
      </c>
      <c r="C5984" s="336"/>
      <c r="D5984" s="336"/>
      <c r="E5984" s="275"/>
      <c r="F5984" s="457"/>
      <c r="G5984" s="168"/>
      <c r="H5984" s="526"/>
    </row>
    <row r="5985" spans="1:8" hidden="1" outlineLevel="2">
      <c r="A5985" s="387" t="s">
        <v>9592</v>
      </c>
      <c r="B5985" s="364" t="s">
        <v>9593</v>
      </c>
      <c r="C5985" s="336"/>
      <c r="D5985" s="336"/>
      <c r="E5985" s="275"/>
      <c r="F5985" s="457"/>
      <c r="G5985" s="168"/>
      <c r="H5985" s="526"/>
    </row>
    <row r="5986" spans="1:8" hidden="1" outlineLevel="2">
      <c r="A5986" s="387" t="s">
        <v>9594</v>
      </c>
      <c r="B5986" s="364" t="s">
        <v>9595</v>
      </c>
      <c r="C5986" s="336"/>
      <c r="D5986" s="336"/>
      <c r="E5986" s="275"/>
      <c r="F5986" s="457"/>
      <c r="G5986" s="168"/>
      <c r="H5986" s="526"/>
    </row>
    <row r="5987" spans="1:8" hidden="1" outlineLevel="2">
      <c r="A5987" s="387" t="s">
        <v>9596</v>
      </c>
      <c r="B5987" s="364" t="s">
        <v>6074</v>
      </c>
      <c r="C5987" s="336"/>
      <c r="D5987" s="336"/>
      <c r="E5987" s="275"/>
      <c r="F5987" s="457"/>
      <c r="G5987" s="168"/>
      <c r="H5987" s="526"/>
    </row>
    <row r="5988" spans="1:8" hidden="1" outlineLevel="2">
      <c r="A5988" s="387" t="s">
        <v>9597</v>
      </c>
      <c r="B5988" s="364" t="s">
        <v>9598</v>
      </c>
      <c r="C5988" s="336"/>
      <c r="D5988" s="336"/>
      <c r="E5988" s="275"/>
      <c r="F5988" s="457"/>
      <c r="G5988" s="168"/>
      <c r="H5988" s="526"/>
    </row>
    <row r="5989" spans="1:8" hidden="1" outlineLevel="2">
      <c r="A5989" s="387" t="s">
        <v>9599</v>
      </c>
      <c r="B5989" s="364" t="s">
        <v>9600</v>
      </c>
      <c r="C5989" s="336"/>
      <c r="D5989" s="336"/>
      <c r="E5989" s="275"/>
      <c r="F5989" s="457"/>
      <c r="G5989" s="168"/>
      <c r="H5989" s="526"/>
    </row>
    <row r="5990" spans="1:8" hidden="1" outlineLevel="2">
      <c r="A5990" s="387" t="s">
        <v>9601</v>
      </c>
      <c r="B5990" s="364" t="s">
        <v>6181</v>
      </c>
      <c r="C5990" s="336"/>
      <c r="D5990" s="336"/>
      <c r="E5990" s="275"/>
      <c r="F5990" s="457"/>
      <c r="G5990" s="168"/>
      <c r="H5990" s="526"/>
    </row>
    <row r="5991" spans="1:8" hidden="1" outlineLevel="2">
      <c r="A5991" s="387" t="s">
        <v>9602</v>
      </c>
      <c r="B5991" s="364" t="s">
        <v>6178</v>
      </c>
      <c r="C5991" s="336"/>
      <c r="D5991" s="336"/>
      <c r="E5991" s="275"/>
      <c r="F5991" s="457"/>
      <c r="G5991" s="168"/>
      <c r="H5991" s="526"/>
    </row>
    <row r="5992" spans="1:8" hidden="1" outlineLevel="2">
      <c r="A5992" s="387" t="s">
        <v>9603</v>
      </c>
      <c r="B5992" s="364" t="s">
        <v>9604</v>
      </c>
      <c r="C5992" s="336"/>
      <c r="D5992" s="336"/>
      <c r="E5992" s="275"/>
      <c r="F5992" s="457"/>
      <c r="G5992" s="168"/>
      <c r="H5992" s="526"/>
    </row>
    <row r="5993" spans="1:8" hidden="1" outlineLevel="2">
      <c r="A5993" s="387" t="s">
        <v>9605</v>
      </c>
      <c r="B5993" s="364" t="s">
        <v>9606</v>
      </c>
      <c r="C5993" s="336"/>
      <c r="D5993" s="336"/>
      <c r="E5993" s="275"/>
      <c r="F5993" s="457"/>
      <c r="G5993" s="168"/>
      <c r="H5993" s="526"/>
    </row>
    <row r="5994" spans="1:8" hidden="1" outlineLevel="2">
      <c r="A5994" s="387" t="s">
        <v>9607</v>
      </c>
      <c r="B5994" s="364" t="s">
        <v>9608</v>
      </c>
      <c r="C5994" s="336"/>
      <c r="D5994" s="336"/>
      <c r="E5994" s="275"/>
      <c r="F5994" s="457"/>
      <c r="G5994" s="168"/>
      <c r="H5994" s="526"/>
    </row>
    <row r="5995" spans="1:8" hidden="1" outlineLevel="2">
      <c r="A5995" s="387" t="s">
        <v>9609</v>
      </c>
      <c r="B5995" s="364" t="s">
        <v>9610</v>
      </c>
      <c r="C5995" s="336"/>
      <c r="D5995" s="336"/>
      <c r="E5995" s="275"/>
      <c r="F5995" s="457"/>
      <c r="G5995" s="168"/>
      <c r="H5995" s="526"/>
    </row>
    <row r="5996" spans="1:8" hidden="1" outlineLevel="2">
      <c r="A5996" s="387" t="s">
        <v>9611</v>
      </c>
      <c r="B5996" s="364" t="s">
        <v>9612</v>
      </c>
      <c r="C5996" s="336"/>
      <c r="D5996" s="336"/>
      <c r="E5996" s="275"/>
      <c r="F5996" s="457"/>
      <c r="G5996" s="168"/>
      <c r="H5996" s="526"/>
    </row>
    <row r="5997" spans="1:8" hidden="1" outlineLevel="2">
      <c r="A5997" s="387" t="s">
        <v>9613</v>
      </c>
      <c r="B5997" s="364" t="s">
        <v>9614</v>
      </c>
      <c r="C5997" s="336"/>
      <c r="D5997" s="336"/>
      <c r="E5997" s="275"/>
      <c r="F5997" s="457"/>
      <c r="G5997" s="168"/>
      <c r="H5997" s="526"/>
    </row>
    <row r="5998" spans="1:8" hidden="1" outlineLevel="2">
      <c r="A5998" s="387" t="s">
        <v>9615</v>
      </c>
      <c r="B5998" s="364" t="s">
        <v>9616</v>
      </c>
      <c r="C5998" s="336"/>
      <c r="D5998" s="336"/>
      <c r="E5998" s="275"/>
      <c r="F5998" s="457"/>
      <c r="G5998" s="168"/>
      <c r="H5998" s="526"/>
    </row>
    <row r="5999" spans="1:8" hidden="1" outlineLevel="2">
      <c r="A5999" s="387" t="s">
        <v>9617</v>
      </c>
      <c r="B5999" s="364" t="s">
        <v>9618</v>
      </c>
      <c r="C5999" s="336"/>
      <c r="D5999" s="336"/>
      <c r="E5999" s="275"/>
      <c r="F5999" s="457"/>
      <c r="G5999" s="168"/>
      <c r="H5999" s="526"/>
    </row>
    <row r="6000" spans="1:8" hidden="1" outlineLevel="2">
      <c r="A6000" s="387" t="s">
        <v>9619</v>
      </c>
      <c r="B6000" s="364" t="s">
        <v>9620</v>
      </c>
      <c r="C6000" s="336"/>
      <c r="D6000" s="336"/>
      <c r="E6000" s="275"/>
      <c r="F6000" s="457"/>
      <c r="G6000" s="168"/>
      <c r="H6000" s="526"/>
    </row>
    <row r="6001" spans="1:9" hidden="1" outlineLevel="2">
      <c r="A6001" s="387" t="s">
        <v>9621</v>
      </c>
      <c r="B6001" s="364" t="s">
        <v>9622</v>
      </c>
      <c r="C6001" s="336"/>
      <c r="D6001" s="336"/>
      <c r="E6001" s="275"/>
      <c r="F6001" s="457"/>
      <c r="G6001" s="168"/>
      <c r="H6001" s="526"/>
    </row>
    <row r="6002" spans="1:9" hidden="1" outlineLevel="2">
      <c r="A6002" s="387" t="s">
        <v>9623</v>
      </c>
      <c r="B6002" s="364" t="s">
        <v>9624</v>
      </c>
      <c r="C6002" s="336"/>
      <c r="D6002" s="336"/>
      <c r="E6002" s="275"/>
      <c r="F6002" s="457"/>
      <c r="G6002" s="168"/>
      <c r="H6002" s="526"/>
    </row>
    <row r="6003" spans="1:9" hidden="1" outlineLevel="2">
      <c r="A6003" s="387" t="s">
        <v>9592</v>
      </c>
      <c r="B6003" s="364" t="s">
        <v>6085</v>
      </c>
      <c r="C6003" s="336"/>
      <c r="D6003" s="336"/>
      <c r="E6003" s="275"/>
      <c r="F6003" s="457"/>
      <c r="G6003" s="168"/>
      <c r="H6003" s="526"/>
    </row>
    <row r="6004" spans="1:9" hidden="1" outlineLevel="2">
      <c r="A6004" s="387" t="s">
        <v>9625</v>
      </c>
      <c r="B6004" s="364" t="s">
        <v>9626</v>
      </c>
      <c r="C6004" s="336"/>
      <c r="D6004" s="336"/>
      <c r="E6004" s="275"/>
      <c r="F6004" s="457"/>
      <c r="G6004" s="168"/>
      <c r="H6004" s="526"/>
    </row>
    <row r="6005" spans="1:9" hidden="1" outlineLevel="2">
      <c r="A6005" s="387" t="s">
        <v>9627</v>
      </c>
      <c r="B6005" s="364" t="s">
        <v>9628</v>
      </c>
      <c r="C6005" s="336"/>
      <c r="D6005" s="336"/>
      <c r="E6005" s="275"/>
      <c r="F6005" s="457"/>
      <c r="G6005" s="168"/>
      <c r="H6005" s="526"/>
    </row>
    <row r="6006" spans="1:9" hidden="1" outlineLevel="2">
      <c r="A6006" s="387" t="s">
        <v>9629</v>
      </c>
      <c r="B6006" s="364" t="s">
        <v>9630</v>
      </c>
      <c r="C6006" s="336"/>
      <c r="D6006" s="336"/>
      <c r="E6006" s="275"/>
      <c r="F6006" s="457"/>
      <c r="G6006" s="168"/>
      <c r="H6006" s="526"/>
    </row>
    <row r="6007" spans="1:9" hidden="1" outlineLevel="2">
      <c r="A6007" s="387" t="s">
        <v>9631</v>
      </c>
      <c r="B6007" s="364" t="s">
        <v>9632</v>
      </c>
      <c r="C6007" s="336"/>
      <c r="D6007" s="336"/>
      <c r="E6007" s="275"/>
      <c r="F6007" s="457"/>
      <c r="G6007" s="168"/>
      <c r="H6007" s="526"/>
    </row>
    <row r="6008" spans="1:9" hidden="1" outlineLevel="2">
      <c r="A6008" s="387" t="s">
        <v>9633</v>
      </c>
      <c r="B6008" s="364" t="s">
        <v>9634</v>
      </c>
      <c r="C6008" s="336"/>
      <c r="D6008" s="336"/>
      <c r="E6008" s="275"/>
      <c r="F6008" s="457"/>
      <c r="G6008" s="168"/>
      <c r="H6008" s="526"/>
    </row>
    <row r="6009" spans="1:9" hidden="1" outlineLevel="2">
      <c r="A6009" s="387" t="s">
        <v>9635</v>
      </c>
      <c r="B6009" s="364" t="s">
        <v>9636</v>
      </c>
      <c r="C6009" s="336"/>
      <c r="D6009" s="336"/>
      <c r="E6009" s="275"/>
      <c r="F6009" s="457"/>
      <c r="G6009" s="168"/>
      <c r="H6009" s="526"/>
    </row>
    <row r="6010" spans="1:9" hidden="1" outlineLevel="2">
      <c r="A6010" s="387" t="s">
        <v>9637</v>
      </c>
      <c r="B6010" s="364" t="s">
        <v>9638</v>
      </c>
      <c r="C6010" s="336"/>
      <c r="D6010" s="336"/>
      <c r="E6010" s="275"/>
      <c r="F6010" s="457"/>
      <c r="G6010" s="168"/>
      <c r="H6010" s="526"/>
    </row>
    <row r="6011" spans="1:9" hidden="1" outlineLevel="2">
      <c r="A6011" s="387" t="s">
        <v>9639</v>
      </c>
      <c r="B6011" s="364" t="s">
        <v>9640</v>
      </c>
      <c r="C6011" s="336"/>
      <c r="D6011" s="336"/>
      <c r="E6011" s="275"/>
      <c r="F6011" s="457"/>
      <c r="G6011" s="168"/>
      <c r="H6011" s="526"/>
    </row>
    <row r="6012" spans="1:9" hidden="1" outlineLevel="2">
      <c r="A6012" s="387" t="s">
        <v>9641</v>
      </c>
      <c r="B6012" s="364" t="s">
        <v>5944</v>
      </c>
      <c r="C6012" s="336"/>
      <c r="D6012" s="336"/>
      <c r="E6012" s="275"/>
      <c r="F6012" s="457"/>
      <c r="G6012" s="168"/>
      <c r="H6012" s="526"/>
    </row>
    <row r="6013" spans="1:9" ht="12.75" customHeight="1">
      <c r="A6013" s="598"/>
      <c r="B6013" s="576"/>
      <c r="C6013" s="582" t="s">
        <v>359</v>
      </c>
      <c r="D6013" s="574" t="s">
        <v>11700</v>
      </c>
      <c r="E6013" s="596" t="s">
        <v>12</v>
      </c>
      <c r="F6013" s="596" t="s">
        <v>4</v>
      </c>
      <c r="G6013" s="613" t="s">
        <v>64</v>
      </c>
      <c r="H6013" s="660" t="s">
        <v>63</v>
      </c>
      <c r="I6013" s="592"/>
    </row>
    <row r="6014" spans="1:9" ht="12.75" customHeight="1">
      <c r="A6014" s="599"/>
      <c r="B6014" s="642"/>
      <c r="C6014" s="649"/>
      <c r="D6014" s="585"/>
      <c r="E6014" s="597"/>
      <c r="F6014" s="597"/>
      <c r="G6014" s="614"/>
      <c r="H6014" s="622"/>
      <c r="I6014" s="592"/>
    </row>
    <row r="6015" spans="1:9" ht="12.75" customHeight="1">
      <c r="A6015" s="599"/>
      <c r="B6015" s="642"/>
      <c r="C6015" s="649"/>
      <c r="D6015" s="585"/>
      <c r="E6015" s="597"/>
      <c r="F6015" s="597"/>
      <c r="G6015" s="614"/>
      <c r="H6015" s="622"/>
      <c r="I6015" s="592"/>
    </row>
    <row r="6016" spans="1:9" ht="12.75" customHeight="1">
      <c r="A6016" s="599"/>
      <c r="B6016" s="642"/>
      <c r="C6016" s="649"/>
      <c r="D6016" s="585"/>
      <c r="E6016" s="597"/>
      <c r="F6016" s="597"/>
      <c r="G6016" s="614"/>
      <c r="H6016" s="622"/>
      <c r="I6016" s="592"/>
    </row>
    <row r="6017" spans="1:9" ht="12.75" customHeight="1">
      <c r="A6017" s="599"/>
      <c r="B6017" s="642"/>
      <c r="C6017" s="649"/>
      <c r="D6017" s="585"/>
      <c r="E6017" s="597"/>
      <c r="F6017" s="597"/>
      <c r="G6017" s="614"/>
      <c r="H6017" s="622"/>
      <c r="I6017" s="592"/>
    </row>
    <row r="6018" spans="1:9" ht="12.75" customHeight="1">
      <c r="A6018" s="599"/>
      <c r="B6018" s="642"/>
      <c r="C6018" s="649"/>
      <c r="D6018" s="585"/>
      <c r="E6018" s="597"/>
      <c r="F6018" s="597"/>
      <c r="G6018" s="614"/>
      <c r="H6018" s="622"/>
      <c r="I6018" s="592"/>
    </row>
    <row r="6019" spans="1:9" ht="12.75" customHeight="1">
      <c r="A6019" s="599"/>
      <c r="B6019" s="642"/>
      <c r="C6019" s="649"/>
      <c r="D6019" s="585"/>
      <c r="E6019" s="597"/>
      <c r="F6019" s="597"/>
      <c r="G6019" s="614"/>
      <c r="H6019" s="622"/>
      <c r="I6019" s="592"/>
    </row>
    <row r="6020" spans="1:9" ht="12.75" customHeight="1">
      <c r="A6020" s="599"/>
      <c r="B6020" s="642"/>
      <c r="C6020" s="650"/>
      <c r="D6020" s="585"/>
      <c r="E6020" s="597"/>
      <c r="F6020" s="612"/>
      <c r="G6020" s="615"/>
      <c r="H6020" s="623"/>
      <c r="I6020" s="592"/>
    </row>
    <row r="6021" spans="1:9" ht="12.75" customHeight="1">
      <c r="A6021" s="599"/>
      <c r="B6021" s="642"/>
      <c r="C6021" s="582" t="s">
        <v>358</v>
      </c>
      <c r="D6021" s="585"/>
      <c r="E6021" s="597"/>
      <c r="F6021" s="596" t="s">
        <v>1</v>
      </c>
      <c r="G6021" s="613" t="s">
        <v>11738</v>
      </c>
      <c r="H6021" s="660" t="s">
        <v>330</v>
      </c>
      <c r="I6021" s="592"/>
    </row>
    <row r="6022" spans="1:9" ht="12.75" customHeight="1">
      <c r="A6022" s="599"/>
      <c r="B6022" s="642"/>
      <c r="C6022" s="649"/>
      <c r="D6022" s="585"/>
      <c r="E6022" s="597"/>
      <c r="F6022" s="597"/>
      <c r="G6022" s="614"/>
      <c r="H6022" s="622"/>
      <c r="I6022" s="592"/>
    </row>
    <row r="6023" spans="1:9" ht="12.75" customHeight="1">
      <c r="A6023" s="599"/>
      <c r="B6023" s="642"/>
      <c r="C6023" s="649"/>
      <c r="D6023" s="585"/>
      <c r="E6023" s="597"/>
      <c r="F6023" s="597"/>
      <c r="G6023" s="614"/>
      <c r="H6023" s="622"/>
      <c r="I6023" s="592"/>
    </row>
    <row r="6024" spans="1:9" ht="12.75" customHeight="1">
      <c r="A6024" s="599"/>
      <c r="B6024" s="642"/>
      <c r="C6024" s="649"/>
      <c r="D6024" s="585"/>
      <c r="E6024" s="597"/>
      <c r="F6024" s="597"/>
      <c r="G6024" s="614"/>
      <c r="H6024" s="622"/>
      <c r="I6024" s="592"/>
    </row>
    <row r="6025" spans="1:9" ht="12.75" customHeight="1">
      <c r="A6025" s="599"/>
      <c r="B6025" s="642"/>
      <c r="C6025" s="649"/>
      <c r="D6025" s="585"/>
      <c r="E6025" s="597"/>
      <c r="F6025" s="597"/>
      <c r="G6025" s="614"/>
      <c r="H6025" s="622"/>
      <c r="I6025" s="592"/>
    </row>
    <row r="6026" spans="1:9" ht="12.75" customHeight="1">
      <c r="A6026" s="599"/>
      <c r="B6026" s="642"/>
      <c r="C6026" s="649"/>
      <c r="D6026" s="585"/>
      <c r="E6026" s="597"/>
      <c r="F6026" s="597"/>
      <c r="G6026" s="614"/>
      <c r="H6026" s="622"/>
      <c r="I6026" s="592"/>
    </row>
    <row r="6027" spans="1:9" ht="12.75" customHeight="1">
      <c r="A6027" s="599"/>
      <c r="B6027" s="642"/>
      <c r="C6027" s="649"/>
      <c r="D6027" s="585"/>
      <c r="E6027" s="597"/>
      <c r="F6027" s="597"/>
      <c r="G6027" s="614"/>
      <c r="H6027" s="622"/>
      <c r="I6027" s="592"/>
    </row>
    <row r="6028" spans="1:9" ht="12.75" customHeight="1">
      <c r="A6028" s="599"/>
      <c r="B6028" s="642"/>
      <c r="C6028" s="650"/>
      <c r="D6028" s="575"/>
      <c r="E6028" s="612"/>
      <c r="F6028" s="612"/>
      <c r="G6028" s="615"/>
      <c r="H6028" s="623"/>
      <c r="I6028" s="592"/>
    </row>
    <row r="6029" spans="1:9" ht="12.75" customHeight="1">
      <c r="A6029" s="599"/>
      <c r="B6029" s="642"/>
      <c r="C6029" s="576" t="s">
        <v>357</v>
      </c>
      <c r="D6029" s="574" t="s">
        <v>329</v>
      </c>
      <c r="E6029" s="596" t="s">
        <v>12</v>
      </c>
      <c r="F6029" s="596" t="s">
        <v>96</v>
      </c>
      <c r="G6029" s="733" t="s">
        <v>11777</v>
      </c>
      <c r="H6029" s="654" t="s">
        <v>11715</v>
      </c>
      <c r="I6029" s="592"/>
    </row>
    <row r="6030" spans="1:9" ht="12.75" customHeight="1">
      <c r="A6030" s="599"/>
      <c r="B6030" s="642"/>
      <c r="C6030" s="642"/>
      <c r="D6030" s="585"/>
      <c r="E6030" s="597"/>
      <c r="F6030" s="597"/>
      <c r="G6030" s="734"/>
      <c r="H6030" s="654"/>
      <c r="I6030" s="592"/>
    </row>
    <row r="6031" spans="1:9" ht="12.75" customHeight="1">
      <c r="A6031" s="599"/>
      <c r="B6031" s="642"/>
      <c r="C6031" s="642"/>
      <c r="D6031" s="585"/>
      <c r="E6031" s="597"/>
      <c r="F6031" s="597"/>
      <c r="G6031" s="734"/>
      <c r="H6031" s="654"/>
      <c r="I6031" s="592"/>
    </row>
    <row r="6032" spans="1:9" ht="12.75" customHeight="1">
      <c r="A6032" s="599"/>
      <c r="B6032" s="642"/>
      <c r="C6032" s="643"/>
      <c r="D6032" s="575"/>
      <c r="E6032" s="612"/>
      <c r="F6032" s="612"/>
      <c r="G6032" s="735"/>
      <c r="H6032" s="654"/>
      <c r="I6032" s="592"/>
    </row>
    <row r="6033" spans="1:9" ht="12.75" customHeight="1">
      <c r="A6033" s="599"/>
      <c r="B6033" s="642"/>
      <c r="C6033" s="576" t="s">
        <v>11640</v>
      </c>
      <c r="D6033" s="574" t="s">
        <v>329</v>
      </c>
      <c r="E6033" s="611" t="s">
        <v>12</v>
      </c>
      <c r="F6033" s="596" t="s">
        <v>62</v>
      </c>
      <c r="G6033" s="733" t="s">
        <v>61</v>
      </c>
      <c r="H6033" s="660" t="s">
        <v>328</v>
      </c>
      <c r="I6033" s="592"/>
    </row>
    <row r="6034" spans="1:9" ht="12.75" customHeight="1">
      <c r="A6034" s="599"/>
      <c r="B6034" s="642"/>
      <c r="C6034" s="642"/>
      <c r="D6034" s="585"/>
      <c r="E6034" s="611"/>
      <c r="F6034" s="597"/>
      <c r="G6034" s="734"/>
      <c r="H6034" s="622"/>
      <c r="I6034" s="592"/>
    </row>
    <row r="6035" spans="1:9" ht="12.75" customHeight="1" thickBot="1">
      <c r="A6035" s="599"/>
      <c r="B6035" s="642"/>
      <c r="C6035" s="575"/>
      <c r="D6035" s="575"/>
      <c r="E6035" s="611"/>
      <c r="F6035" s="612"/>
      <c r="G6035" s="735"/>
      <c r="H6035" s="673"/>
      <c r="I6035" s="592"/>
    </row>
    <row r="6036" spans="1:9" ht="12.75" customHeight="1">
      <c r="A6036" s="599"/>
      <c r="B6036" s="642"/>
      <c r="C6036" s="576"/>
      <c r="D6036" s="574"/>
      <c r="E6036" s="611"/>
      <c r="F6036" s="596" t="s">
        <v>58</v>
      </c>
      <c r="G6036" s="811" t="s">
        <v>57</v>
      </c>
      <c r="H6036" s="660"/>
    </row>
    <row r="6037" spans="1:9" ht="12.75" customHeight="1">
      <c r="A6037" s="599"/>
      <c r="B6037" s="642"/>
      <c r="C6037" s="642"/>
      <c r="D6037" s="585"/>
      <c r="E6037" s="611"/>
      <c r="F6037" s="597"/>
      <c r="G6037" s="812"/>
      <c r="H6037" s="622"/>
    </row>
    <row r="6038" spans="1:9" ht="12.75" customHeight="1" thickBot="1">
      <c r="A6038" s="599"/>
      <c r="B6038" s="642"/>
      <c r="C6038" s="575"/>
      <c r="D6038" s="575"/>
      <c r="E6038" s="611"/>
      <c r="F6038" s="632"/>
      <c r="G6038" s="1001"/>
      <c r="H6038" s="673"/>
    </row>
    <row r="6039" spans="1:9" collapsed="1">
      <c r="A6039" s="27" t="s">
        <v>11801</v>
      </c>
      <c r="B6039" s="26"/>
      <c r="C6039" s="24"/>
      <c r="D6039" s="24"/>
      <c r="E6039" s="25"/>
      <c r="F6039" s="25"/>
      <c r="G6039" s="24"/>
      <c r="H6039" s="23"/>
    </row>
    <row r="6040" spans="1:9" ht="25.5" hidden="1" outlineLevel="1">
      <c r="A6040" s="373" t="s">
        <v>11781</v>
      </c>
      <c r="B6040" s="442" t="s">
        <v>350</v>
      </c>
      <c r="C6040" s="442"/>
      <c r="D6040" s="469"/>
      <c r="E6040" s="22"/>
      <c r="F6040" s="543" t="s">
        <v>60</v>
      </c>
      <c r="G6040" s="544" t="s">
        <v>11788</v>
      </c>
      <c r="H6040" s="509"/>
    </row>
    <row r="6041" spans="1:9" hidden="1" outlineLevel="1">
      <c r="A6041" s="373" t="s">
        <v>349</v>
      </c>
      <c r="B6041" s="442" t="s">
        <v>348</v>
      </c>
      <c r="C6041" s="442"/>
      <c r="D6041" s="469"/>
      <c r="E6041" s="238"/>
      <c r="F6041" s="238"/>
      <c r="G6041" s="79"/>
      <c r="H6041" s="81"/>
    </row>
    <row r="6042" spans="1:9" hidden="1" outlineLevel="1">
      <c r="A6042" s="373" t="s">
        <v>347</v>
      </c>
      <c r="B6042" s="442" t="s">
        <v>346</v>
      </c>
      <c r="C6042" s="442"/>
      <c r="D6042" s="469"/>
      <c r="E6042" s="238"/>
      <c r="F6042" s="238"/>
      <c r="G6042" s="79"/>
      <c r="H6042" s="81"/>
    </row>
    <row r="6043" spans="1:9" ht="38.25" hidden="1" outlineLevel="1">
      <c r="A6043" s="373" t="s">
        <v>345</v>
      </c>
      <c r="B6043" s="442" t="s">
        <v>344</v>
      </c>
      <c r="C6043" s="442"/>
      <c r="D6043" s="469"/>
      <c r="E6043" s="238"/>
      <c r="F6043" s="238"/>
      <c r="G6043" s="79"/>
      <c r="H6043" s="81"/>
    </row>
    <row r="6044" spans="1:9" ht="25.5" hidden="1" outlineLevel="1">
      <c r="A6044" s="373" t="s">
        <v>356</v>
      </c>
      <c r="B6044" s="442" t="s">
        <v>355</v>
      </c>
      <c r="C6044" s="442"/>
      <c r="D6044" s="469"/>
      <c r="E6044" s="238"/>
      <c r="F6044" s="152"/>
      <c r="G6044" s="545"/>
      <c r="H6044" s="81"/>
    </row>
    <row r="6045" spans="1:9" ht="25.5" hidden="1" outlineLevel="1">
      <c r="A6045" s="325" t="s">
        <v>343</v>
      </c>
      <c r="B6045" s="443" t="s">
        <v>342</v>
      </c>
      <c r="C6045" s="443"/>
      <c r="D6045" s="278"/>
      <c r="E6045" s="17"/>
      <c r="F6045" s="543" t="s">
        <v>60</v>
      </c>
      <c r="G6045" s="544" t="s">
        <v>11788</v>
      </c>
      <c r="H6045" s="509"/>
    </row>
    <row r="6046" spans="1:9" ht="25.5" hidden="1" outlineLevel="1">
      <c r="A6046" s="325" t="s">
        <v>341</v>
      </c>
      <c r="B6046" s="443" t="s">
        <v>340</v>
      </c>
      <c r="C6046" s="443"/>
      <c r="D6046" s="278"/>
      <c r="E6046" s="17"/>
      <c r="F6046" s="543" t="s">
        <v>60</v>
      </c>
      <c r="G6046" s="544" t="s">
        <v>11788</v>
      </c>
      <c r="H6046" s="509"/>
    </row>
    <row r="6047" spans="1:9" ht="25.5" hidden="1" outlineLevel="1">
      <c r="A6047" s="344" t="s">
        <v>337</v>
      </c>
      <c r="B6047" s="541" t="s">
        <v>336</v>
      </c>
      <c r="C6047" s="541"/>
      <c r="D6047" s="278"/>
      <c r="E6047" s="78"/>
      <c r="F6047" s="543" t="s">
        <v>60</v>
      </c>
      <c r="G6047" s="544" t="s">
        <v>11788</v>
      </c>
      <c r="H6047" s="509"/>
    </row>
    <row r="6048" spans="1:9" ht="25.5" hidden="1" outlineLevel="1">
      <c r="A6048" s="470" t="s">
        <v>335</v>
      </c>
      <c r="B6048" s="542" t="s">
        <v>334</v>
      </c>
      <c r="C6048" s="542"/>
      <c r="D6048" s="362"/>
      <c r="E6048" s="82"/>
      <c r="F6048" s="543" t="s">
        <v>60</v>
      </c>
      <c r="G6048" s="544" t="s">
        <v>11788</v>
      </c>
      <c r="H6048" s="509"/>
    </row>
    <row r="6049" spans="1:9" ht="38.25" hidden="1" outlineLevel="1">
      <c r="A6049" s="325" t="s">
        <v>1672</v>
      </c>
      <c r="B6049" s="443" t="s">
        <v>354</v>
      </c>
      <c r="C6049" s="443"/>
      <c r="D6049" s="278"/>
      <c r="E6049" s="17"/>
      <c r="F6049" s="543" t="s">
        <v>60</v>
      </c>
      <c r="G6049" s="544" t="s">
        <v>11788</v>
      </c>
      <c r="H6049" s="509"/>
    </row>
    <row r="6050" spans="1:9" ht="25.5" hidden="1" outlineLevel="1">
      <c r="A6050" s="325" t="s">
        <v>11782</v>
      </c>
      <c r="B6050" s="443" t="s">
        <v>352</v>
      </c>
      <c r="C6050" s="443"/>
      <c r="D6050" s="278"/>
      <c r="E6050" s="17"/>
      <c r="F6050" s="278"/>
      <c r="G6050" s="80"/>
      <c r="H6050" s="509"/>
    </row>
    <row r="6051" spans="1:9" hidden="1" outlineLevel="1">
      <c r="A6051" s="325" t="s">
        <v>11783</v>
      </c>
      <c r="B6051" s="443" t="s">
        <v>353</v>
      </c>
      <c r="C6051" s="443"/>
      <c r="D6051" s="278"/>
      <c r="E6051" s="238"/>
      <c r="F6051" s="238"/>
      <c r="G6051" s="79"/>
      <c r="H6051" s="81"/>
    </row>
    <row r="6052" spans="1:9" ht="25.5" hidden="1" outlineLevel="1">
      <c r="A6052" s="325" t="s">
        <v>11784</v>
      </c>
      <c r="B6052" s="443" t="s">
        <v>339</v>
      </c>
      <c r="C6052" s="443"/>
      <c r="D6052" s="278"/>
      <c r="E6052" s="238"/>
      <c r="F6052" s="238"/>
      <c r="G6052" s="49"/>
      <c r="H6052" s="81"/>
    </row>
    <row r="6053" spans="1:9" ht="25.5" hidden="1" outlineLevel="1">
      <c r="A6053" s="325" t="s">
        <v>11785</v>
      </c>
      <c r="B6053" s="443" t="s">
        <v>351</v>
      </c>
      <c r="C6053" s="443"/>
      <c r="D6053" s="278"/>
      <c r="E6053" s="17"/>
      <c r="F6053" s="238"/>
      <c r="G6053" s="79"/>
      <c r="H6053" s="509"/>
    </row>
    <row r="6054" spans="1:9" ht="63.75" hidden="1" outlineLevel="1">
      <c r="A6054" s="325" t="s">
        <v>11786</v>
      </c>
      <c r="B6054" s="443" t="s">
        <v>338</v>
      </c>
      <c r="C6054" s="443"/>
      <c r="D6054" s="278"/>
      <c r="E6054" s="17"/>
      <c r="F6054" s="238"/>
      <c r="G6054" s="79"/>
      <c r="H6054" s="509"/>
    </row>
    <row r="6055" spans="1:9" ht="12.75" customHeight="1">
      <c r="A6055" s="598"/>
      <c r="B6055" s="576"/>
      <c r="C6055" s="362" t="s">
        <v>11803</v>
      </c>
      <c r="D6055" s="549" t="s">
        <v>11802</v>
      </c>
      <c r="E6055" s="596" t="s">
        <v>12</v>
      </c>
      <c r="F6055" s="596" t="s">
        <v>4</v>
      </c>
      <c r="G6055" s="613" t="s">
        <v>64</v>
      </c>
      <c r="H6055" s="660" t="s">
        <v>63</v>
      </c>
      <c r="I6055" s="592"/>
    </row>
    <row r="6056" spans="1:9" ht="25.5" customHeight="1">
      <c r="A6056" s="599"/>
      <c r="B6056" s="642"/>
      <c r="C6056" s="257" t="s">
        <v>11805</v>
      </c>
      <c r="D6056" s="550" t="s">
        <v>11804</v>
      </c>
      <c r="E6056" s="597"/>
      <c r="F6056" s="612"/>
      <c r="G6056" s="615"/>
      <c r="H6056" s="623"/>
      <c r="I6056" s="592"/>
    </row>
    <row r="6057" spans="1:9" ht="12.75" customHeight="1">
      <c r="A6057" s="599"/>
      <c r="B6057" s="642"/>
      <c r="C6057" s="593" t="s">
        <v>332</v>
      </c>
      <c r="D6057" s="574" t="s">
        <v>331</v>
      </c>
      <c r="E6057" s="597"/>
      <c r="F6057" s="596" t="s">
        <v>1</v>
      </c>
      <c r="G6057" s="761" t="s">
        <v>11738</v>
      </c>
      <c r="H6057" s="661" t="s">
        <v>330</v>
      </c>
      <c r="I6057" s="592"/>
    </row>
    <row r="6058" spans="1:9" ht="12.75" customHeight="1">
      <c r="A6058" s="599"/>
      <c r="B6058" s="642"/>
      <c r="C6058" s="710"/>
      <c r="D6058" s="575"/>
      <c r="E6058" s="612"/>
      <c r="F6058" s="612"/>
      <c r="G6058" s="762"/>
      <c r="H6058" s="665"/>
      <c r="I6058" s="592"/>
    </row>
    <row r="6059" spans="1:9" ht="12.75" customHeight="1">
      <c r="A6059" s="599"/>
      <c r="B6059" s="642"/>
      <c r="C6059" s="576" t="s">
        <v>11640</v>
      </c>
      <c r="D6059" s="574" t="s">
        <v>329</v>
      </c>
      <c r="E6059" s="611" t="s">
        <v>12</v>
      </c>
      <c r="F6059" s="596" t="s">
        <v>62</v>
      </c>
      <c r="G6059" s="733" t="s">
        <v>61</v>
      </c>
      <c r="H6059" s="660" t="s">
        <v>328</v>
      </c>
      <c r="I6059" s="592"/>
    </row>
    <row r="6060" spans="1:9" s="76" customFormat="1" ht="12.75" customHeight="1">
      <c r="A6060" s="599"/>
      <c r="B6060" s="642"/>
      <c r="C6060" s="642"/>
      <c r="D6060" s="585"/>
      <c r="E6060" s="611"/>
      <c r="F6060" s="597"/>
      <c r="G6060" s="734"/>
      <c r="H6060" s="622"/>
      <c r="I6060" s="592"/>
    </row>
    <row r="6061" spans="1:9" ht="12.75" customHeight="1">
      <c r="A6061" s="599"/>
      <c r="B6061" s="642"/>
      <c r="C6061" s="642"/>
      <c r="D6061" s="585"/>
      <c r="E6061" s="611"/>
      <c r="F6061" s="597"/>
      <c r="G6061" s="734"/>
      <c r="H6061" s="622"/>
      <c r="I6061" s="592"/>
    </row>
    <row r="6062" spans="1:9" s="45" customFormat="1" ht="12.75" customHeight="1">
      <c r="A6062" s="599"/>
      <c r="B6062" s="642"/>
      <c r="C6062" s="575"/>
      <c r="D6062" s="575"/>
      <c r="E6062" s="611"/>
      <c r="F6062" s="612"/>
      <c r="G6062" s="735"/>
      <c r="H6062" s="623"/>
      <c r="I6062" s="592"/>
    </row>
    <row r="6063" spans="1:9" ht="12.75" customHeight="1">
      <c r="A6063" s="599"/>
      <c r="B6063" s="642"/>
      <c r="C6063" s="576" t="s">
        <v>357</v>
      </c>
      <c r="D6063" s="574" t="s">
        <v>329</v>
      </c>
      <c r="E6063" s="596" t="s">
        <v>12</v>
      </c>
      <c r="F6063" s="596" t="s">
        <v>96</v>
      </c>
      <c r="G6063" s="733" t="s">
        <v>11776</v>
      </c>
      <c r="H6063" s="654" t="s">
        <v>11715</v>
      </c>
      <c r="I6063" s="592"/>
    </row>
    <row r="6064" spans="1:9" ht="12.75" customHeight="1">
      <c r="A6064" s="599"/>
      <c r="B6064" s="642"/>
      <c r="C6064" s="642"/>
      <c r="D6064" s="585"/>
      <c r="E6064" s="597"/>
      <c r="F6064" s="597"/>
      <c r="G6064" s="734"/>
      <c r="H6064" s="654"/>
      <c r="I6064" s="592"/>
    </row>
    <row r="6065" spans="1:9" ht="12.75" customHeight="1">
      <c r="A6065" s="599"/>
      <c r="B6065" s="642"/>
      <c r="C6065" s="642"/>
      <c r="D6065" s="585"/>
      <c r="E6065" s="597"/>
      <c r="F6065" s="597"/>
      <c r="G6065" s="734"/>
      <c r="H6065" s="654"/>
      <c r="I6065" s="592"/>
    </row>
    <row r="6066" spans="1:9" ht="12.75" customHeight="1">
      <c r="A6066" s="599"/>
      <c r="B6066" s="642"/>
      <c r="C6066" s="643"/>
      <c r="D6066" s="575"/>
      <c r="E6066" s="612"/>
      <c r="F6066" s="612"/>
      <c r="G6066" s="735"/>
      <c r="H6066" s="654"/>
      <c r="I6066" s="592"/>
    </row>
    <row r="6067" spans="1:9" s="45" customFormat="1" ht="12.75" customHeight="1">
      <c r="A6067" s="599"/>
      <c r="B6067" s="642"/>
      <c r="C6067" s="593"/>
      <c r="D6067" s="574" t="s">
        <v>327</v>
      </c>
      <c r="E6067" s="611"/>
      <c r="F6067" s="596" t="s">
        <v>58</v>
      </c>
      <c r="G6067" s="811" t="s">
        <v>57</v>
      </c>
      <c r="H6067" s="660"/>
    </row>
    <row r="6068" spans="1:9" s="45" customFormat="1" ht="12.75" customHeight="1">
      <c r="A6068" s="599"/>
      <c r="B6068" s="642"/>
      <c r="C6068" s="594"/>
      <c r="D6068" s="585"/>
      <c r="E6068" s="611"/>
      <c r="F6068" s="597"/>
      <c r="G6068" s="812"/>
      <c r="H6068" s="622"/>
    </row>
    <row r="6069" spans="1:9" s="45" customFormat="1" ht="12.75" customHeight="1">
      <c r="A6069" s="599"/>
      <c r="B6069" s="642"/>
      <c r="C6069" s="594"/>
      <c r="D6069" s="585"/>
      <c r="E6069" s="596"/>
      <c r="F6069" s="612"/>
      <c r="G6069" s="813"/>
      <c r="H6069" s="623"/>
    </row>
    <row r="6070" spans="1:9" s="45" customFormat="1" ht="12.75" customHeight="1">
      <c r="A6070" s="599"/>
      <c r="B6070" s="642"/>
      <c r="C6070" s="593" t="s">
        <v>6</v>
      </c>
      <c r="D6070" s="574" t="s">
        <v>327</v>
      </c>
      <c r="E6070" s="611"/>
      <c r="F6070" s="596" t="s">
        <v>60</v>
      </c>
      <c r="G6070" s="910" t="s">
        <v>11787</v>
      </c>
      <c r="H6070" s="653"/>
    </row>
    <row r="6071" spans="1:9" s="45" customFormat="1" ht="12.75" customHeight="1">
      <c r="A6071" s="599"/>
      <c r="B6071" s="642"/>
      <c r="C6071" s="594"/>
      <c r="D6071" s="585"/>
      <c r="E6071" s="611"/>
      <c r="F6071" s="597"/>
      <c r="G6071" s="911"/>
      <c r="H6071" s="654"/>
    </row>
    <row r="6072" spans="1:9" s="45" customFormat="1" ht="12.75" customHeight="1" thickBot="1">
      <c r="A6072" s="775"/>
      <c r="B6072" s="651"/>
      <c r="C6072" s="594"/>
      <c r="D6072" s="585"/>
      <c r="E6072" s="596"/>
      <c r="F6072" s="632"/>
      <c r="G6072" s="912"/>
      <c r="H6072" s="702"/>
    </row>
    <row r="6073" spans="1:9" s="45" customFormat="1" ht="12.75" customHeight="1">
      <c r="A6073" s="679" t="s">
        <v>9708</v>
      </c>
      <c r="B6073" s="662" t="s">
        <v>326</v>
      </c>
      <c r="C6073" s="656" t="s">
        <v>325</v>
      </c>
      <c r="D6073" s="656" t="s">
        <v>324</v>
      </c>
      <c r="E6073" s="647" t="s">
        <v>2</v>
      </c>
      <c r="F6073" s="647" t="s">
        <v>96</v>
      </c>
      <c r="G6073" s="671" t="s">
        <v>11749</v>
      </c>
      <c r="H6073" s="672" t="s">
        <v>323</v>
      </c>
      <c r="I6073" s="736"/>
    </row>
    <row r="6074" spans="1:9" s="45" customFormat="1" ht="12.75" customHeight="1">
      <c r="A6074" s="645"/>
      <c r="B6074" s="585"/>
      <c r="C6074" s="585"/>
      <c r="D6074" s="585"/>
      <c r="E6074" s="597"/>
      <c r="F6074" s="612"/>
      <c r="G6074" s="615"/>
      <c r="H6074" s="622"/>
      <c r="I6074" s="736"/>
    </row>
    <row r="6075" spans="1:9" s="45" customFormat="1" ht="12.75" customHeight="1">
      <c r="A6075" s="645"/>
      <c r="B6075" s="585"/>
      <c r="C6075" s="574"/>
      <c r="D6075" s="574"/>
      <c r="E6075" s="596"/>
      <c r="F6075" s="596" t="s">
        <v>60</v>
      </c>
      <c r="G6075" s="917" t="s">
        <v>11730</v>
      </c>
      <c r="H6075" s="660"/>
    </row>
    <row r="6076" spans="1:9" s="45" customFormat="1" ht="12.75" customHeight="1" thickBot="1">
      <c r="A6076" s="646"/>
      <c r="B6076" s="604"/>
      <c r="C6076" s="604"/>
      <c r="D6076" s="604"/>
      <c r="E6076" s="632"/>
      <c r="F6076" s="632"/>
      <c r="G6076" s="918"/>
      <c r="H6076" s="673"/>
    </row>
    <row r="6077" spans="1:9" s="45" customFormat="1" ht="13.5" collapsed="1" thickBot="1">
      <c r="A6077" s="27" t="s">
        <v>322</v>
      </c>
      <c r="B6077" s="73"/>
      <c r="C6077" s="71"/>
      <c r="D6077" s="71"/>
      <c r="E6077" s="72"/>
      <c r="F6077" s="72"/>
      <c r="G6077" s="74"/>
      <c r="H6077" s="70"/>
    </row>
    <row r="6078" spans="1:9" s="45" customFormat="1" ht="51" hidden="1" customHeight="1" outlineLevel="1">
      <c r="A6078" s="577" t="s">
        <v>321</v>
      </c>
      <c r="B6078" s="576" t="s">
        <v>320</v>
      </c>
      <c r="C6078" s="574" t="s">
        <v>11640</v>
      </c>
      <c r="D6078" s="574" t="s">
        <v>319</v>
      </c>
      <c r="E6078" s="574" t="s">
        <v>2</v>
      </c>
      <c r="F6078" s="274" t="s">
        <v>4</v>
      </c>
      <c r="G6078" s="317" t="s">
        <v>318</v>
      </c>
      <c r="H6078" s="482"/>
    </row>
    <row r="6079" spans="1:9" s="45" customFormat="1" ht="25.5" hidden="1" customHeight="1" outlineLevel="1">
      <c r="A6079" s="578"/>
      <c r="B6079" s="575"/>
      <c r="C6079" s="575"/>
      <c r="D6079" s="575"/>
      <c r="E6079" s="575"/>
      <c r="F6079" s="552" t="s">
        <v>60</v>
      </c>
      <c r="G6079" s="551" t="s">
        <v>11729</v>
      </c>
      <c r="H6079" s="488"/>
    </row>
    <row r="6080" spans="1:9" s="45" customFormat="1" ht="51" hidden="1" outlineLevel="1">
      <c r="A6080" s="382" t="s">
        <v>317</v>
      </c>
      <c r="B6080" s="345" t="s">
        <v>316</v>
      </c>
      <c r="C6080" s="340" t="s">
        <v>11640</v>
      </c>
      <c r="D6080" s="340" t="s">
        <v>315</v>
      </c>
      <c r="E6080" s="239" t="s">
        <v>2</v>
      </c>
      <c r="F6080" s="239" t="s">
        <v>4</v>
      </c>
      <c r="G6080" s="317" t="s">
        <v>314</v>
      </c>
      <c r="H6080" s="488"/>
    </row>
    <row r="6081" spans="1:9" s="45" customFormat="1" ht="51" hidden="1" customHeight="1" outlineLevel="1">
      <c r="A6081" s="579" t="s">
        <v>313</v>
      </c>
      <c r="B6081" s="582" t="s">
        <v>312</v>
      </c>
      <c r="C6081" s="596" t="s">
        <v>11640</v>
      </c>
      <c r="D6081" s="574" t="s">
        <v>311</v>
      </c>
      <c r="E6081" s="239" t="s">
        <v>2</v>
      </c>
      <c r="F6081" s="239" t="s">
        <v>4</v>
      </c>
      <c r="G6081" s="317" t="s">
        <v>310</v>
      </c>
      <c r="H6081" s="482"/>
      <c r="I6081" s="1"/>
    </row>
    <row r="6082" spans="1:9" s="45" customFormat="1" ht="25.5" hidden="1" customHeight="1" outlineLevel="1">
      <c r="A6082" s="580"/>
      <c r="B6082" s="583"/>
      <c r="C6082" s="597"/>
      <c r="D6082" s="585"/>
      <c r="E6082" s="553" t="s">
        <v>2</v>
      </c>
      <c r="F6082" s="553" t="s">
        <v>60</v>
      </c>
      <c r="G6082" s="551" t="s">
        <v>11729</v>
      </c>
      <c r="H6082" s="482"/>
      <c r="I6082" s="1"/>
    </row>
    <row r="6083" spans="1:9" s="45" customFormat="1" ht="12.75" hidden="1" customHeight="1" outlineLevel="1">
      <c r="A6083" s="580"/>
      <c r="B6083" s="583"/>
      <c r="C6083" s="597"/>
      <c r="D6083" s="585"/>
      <c r="E6083" s="1019" t="s">
        <v>12</v>
      </c>
      <c r="F6083" s="1019" t="s">
        <v>1</v>
      </c>
      <c r="G6083" s="761" t="s">
        <v>11738</v>
      </c>
      <c r="H6083" s="1007" t="s">
        <v>7012</v>
      </c>
      <c r="I6083" s="1"/>
    </row>
    <row r="6084" spans="1:9" s="45" customFormat="1" ht="12.75" hidden="1" customHeight="1" outlineLevel="1">
      <c r="A6084" s="580"/>
      <c r="B6084" s="583"/>
      <c r="C6084" s="612"/>
      <c r="D6084" s="585"/>
      <c r="E6084" s="1020"/>
      <c r="F6084" s="1020"/>
      <c r="G6084" s="762"/>
      <c r="H6084" s="1008"/>
      <c r="I6084" s="1"/>
    </row>
    <row r="6085" spans="1:9" s="45" customFormat="1" ht="25.5" hidden="1" outlineLevel="1">
      <c r="A6085" s="581"/>
      <c r="B6085" s="584"/>
      <c r="C6085" s="555" t="s">
        <v>4538</v>
      </c>
      <c r="D6085" s="575"/>
      <c r="E6085" s="553" t="s">
        <v>12</v>
      </c>
      <c r="F6085" s="553" t="s">
        <v>4</v>
      </c>
      <c r="G6085" s="317" t="s">
        <v>64</v>
      </c>
      <c r="H6085" s="554" t="s">
        <v>11807</v>
      </c>
      <c r="I6085" s="1"/>
    </row>
    <row r="6086" spans="1:9" s="45" customFormat="1" ht="51.75" hidden="1" outlineLevel="1" thickBot="1">
      <c r="A6086" s="387" t="s">
        <v>309</v>
      </c>
      <c r="B6086" s="367" t="s">
        <v>308</v>
      </c>
      <c r="C6086" s="340" t="s">
        <v>11640</v>
      </c>
      <c r="D6086" s="340" t="s">
        <v>307</v>
      </c>
      <c r="E6086" s="239" t="s">
        <v>2</v>
      </c>
      <c r="F6086" s="239" t="s">
        <v>4</v>
      </c>
      <c r="G6086" s="317" t="s">
        <v>306</v>
      </c>
      <c r="H6086" s="482"/>
      <c r="I6086" s="1"/>
    </row>
    <row r="6087" spans="1:9" collapsed="1">
      <c r="A6087" s="27" t="s">
        <v>9709</v>
      </c>
      <c r="B6087" s="73"/>
      <c r="C6087" s="71"/>
      <c r="D6087" s="71"/>
      <c r="E6087" s="72"/>
      <c r="F6087" s="72"/>
      <c r="G6087" s="71"/>
      <c r="H6087" s="70"/>
    </row>
    <row r="6088" spans="1:9" ht="12.75" hidden="1" customHeight="1" outlineLevel="1">
      <c r="A6088" s="598" t="s">
        <v>305</v>
      </c>
      <c r="B6088" s="576" t="s">
        <v>304</v>
      </c>
      <c r="C6088" s="678"/>
      <c r="D6088" s="574" t="s">
        <v>9</v>
      </c>
      <c r="E6088" s="596" t="s">
        <v>2</v>
      </c>
      <c r="F6088" s="596" t="s">
        <v>4</v>
      </c>
      <c r="G6088" s="586" t="s">
        <v>303</v>
      </c>
      <c r="H6088" s="660"/>
    </row>
    <row r="6089" spans="1:9" ht="12.75" hidden="1" customHeight="1" outlineLevel="1">
      <c r="A6089" s="725"/>
      <c r="B6089" s="643"/>
      <c r="C6089" s="682"/>
      <c r="D6089" s="585"/>
      <c r="E6089" s="597"/>
      <c r="F6089" s="597"/>
      <c r="G6089" s="587"/>
      <c r="H6089" s="622"/>
    </row>
    <row r="6090" spans="1:9" ht="12.75" hidden="1" customHeight="1" outlineLevel="1">
      <c r="A6090" s="729" t="s">
        <v>302</v>
      </c>
      <c r="B6090" s="576" t="s">
        <v>301</v>
      </c>
      <c r="C6090" s="682"/>
      <c r="D6090" s="585"/>
      <c r="E6090" s="597"/>
      <c r="F6090" s="597"/>
      <c r="G6090" s="587"/>
      <c r="H6090" s="622"/>
    </row>
    <row r="6091" spans="1:9" ht="12.75" hidden="1" customHeight="1" outlineLevel="1">
      <c r="A6091" s="578"/>
      <c r="B6091" s="643"/>
      <c r="C6091" s="682"/>
      <c r="D6091" s="585"/>
      <c r="E6091" s="597"/>
      <c r="F6091" s="597"/>
      <c r="G6091" s="587"/>
      <c r="H6091" s="622"/>
    </row>
    <row r="6092" spans="1:9" ht="12.75" hidden="1" customHeight="1" outlineLevel="1">
      <c r="A6092" s="729" t="s">
        <v>300</v>
      </c>
      <c r="B6092" s="576" t="s">
        <v>299</v>
      </c>
      <c r="C6092" s="682"/>
      <c r="D6092" s="585"/>
      <c r="E6092" s="597"/>
      <c r="F6092" s="597"/>
      <c r="G6092" s="587"/>
      <c r="H6092" s="622"/>
    </row>
    <row r="6093" spans="1:9" ht="12.75" hidden="1" customHeight="1" outlineLevel="1">
      <c r="A6093" s="730"/>
      <c r="B6093" s="642"/>
      <c r="C6093" s="682"/>
      <c r="D6093" s="585"/>
      <c r="E6093" s="597"/>
      <c r="F6093" s="597"/>
      <c r="G6093" s="587"/>
      <c r="H6093" s="622"/>
    </row>
    <row r="6094" spans="1:9" ht="12.75" hidden="1" customHeight="1" outlineLevel="1">
      <c r="A6094" s="578"/>
      <c r="B6094" s="643"/>
      <c r="C6094" s="682"/>
      <c r="D6094" s="585"/>
      <c r="E6094" s="597"/>
      <c r="F6094" s="597"/>
      <c r="G6094" s="587"/>
      <c r="H6094" s="622"/>
    </row>
    <row r="6095" spans="1:9" ht="12.75" hidden="1" customHeight="1" outlineLevel="1">
      <c r="A6095" s="729" t="s">
        <v>298</v>
      </c>
      <c r="B6095" s="576" t="s">
        <v>297</v>
      </c>
      <c r="C6095" s="682"/>
      <c r="D6095" s="585"/>
      <c r="E6095" s="597"/>
      <c r="F6095" s="597"/>
      <c r="G6095" s="587"/>
      <c r="H6095" s="622"/>
    </row>
    <row r="6096" spans="1:9" ht="12.75" hidden="1" customHeight="1" outlineLevel="1">
      <c r="A6096" s="730"/>
      <c r="B6096" s="642"/>
      <c r="C6096" s="682"/>
      <c r="D6096" s="585"/>
      <c r="E6096" s="597"/>
      <c r="F6096" s="597"/>
      <c r="G6096" s="587"/>
      <c r="H6096" s="622"/>
    </row>
    <row r="6097" spans="1:9" ht="12.75" hidden="1" customHeight="1" outlineLevel="1">
      <c r="A6097" s="731"/>
      <c r="B6097" s="643"/>
      <c r="C6097" s="682"/>
      <c r="D6097" s="585"/>
      <c r="E6097" s="597"/>
      <c r="F6097" s="597"/>
      <c r="G6097" s="587"/>
      <c r="H6097" s="622"/>
    </row>
    <row r="6098" spans="1:9" ht="12.75" hidden="1" customHeight="1" outlineLevel="1">
      <c r="A6098" s="691" t="s">
        <v>296</v>
      </c>
      <c r="B6098" s="694" t="s">
        <v>295</v>
      </c>
      <c r="C6098" s="682"/>
      <c r="D6098" s="585"/>
      <c r="E6098" s="597"/>
      <c r="F6098" s="597"/>
      <c r="G6098" s="587"/>
      <c r="H6098" s="622"/>
    </row>
    <row r="6099" spans="1:9" ht="12.75" hidden="1" customHeight="1" outlineLevel="1">
      <c r="A6099" s="692"/>
      <c r="B6099" s="695"/>
      <c r="C6099" s="682"/>
      <c r="D6099" s="585"/>
      <c r="E6099" s="597"/>
      <c r="F6099" s="597"/>
      <c r="G6099" s="587"/>
      <c r="H6099" s="622"/>
    </row>
    <row r="6100" spans="1:9" ht="12.75" hidden="1" customHeight="1" outlineLevel="1">
      <c r="A6100" s="693"/>
      <c r="B6100" s="643"/>
      <c r="C6100" s="915"/>
      <c r="D6100" s="575"/>
      <c r="E6100" s="612"/>
      <c r="F6100" s="612"/>
      <c r="G6100" s="627"/>
      <c r="H6100" s="623"/>
    </row>
    <row r="6101" spans="1:9" hidden="1" outlineLevel="1">
      <c r="A6101" s="380" t="s">
        <v>294</v>
      </c>
      <c r="B6101" s="381" t="s">
        <v>232</v>
      </c>
      <c r="C6101" s="574"/>
      <c r="D6101" s="574" t="s">
        <v>9</v>
      </c>
      <c r="E6101" s="596" t="s">
        <v>2</v>
      </c>
      <c r="F6101" s="596" t="s">
        <v>4</v>
      </c>
      <c r="G6101" s="586" t="s">
        <v>293</v>
      </c>
      <c r="H6101" s="660"/>
    </row>
    <row r="6102" spans="1:9" hidden="1" outlineLevel="1">
      <c r="A6102" s="380" t="s">
        <v>292</v>
      </c>
      <c r="B6102" s="381" t="s">
        <v>291</v>
      </c>
      <c r="C6102" s="585"/>
      <c r="D6102" s="585"/>
      <c r="E6102" s="597"/>
      <c r="F6102" s="597"/>
      <c r="G6102" s="587"/>
      <c r="H6102" s="622"/>
    </row>
    <row r="6103" spans="1:9" ht="25.5" hidden="1" outlineLevel="1">
      <c r="A6103" s="380" t="s">
        <v>290</v>
      </c>
      <c r="B6103" s="347" t="s">
        <v>289</v>
      </c>
      <c r="C6103" s="585"/>
      <c r="D6103" s="585"/>
      <c r="E6103" s="597"/>
      <c r="F6103" s="597"/>
      <c r="G6103" s="587"/>
      <c r="H6103" s="622"/>
    </row>
    <row r="6104" spans="1:9" hidden="1" outlineLevel="1">
      <c r="A6104" s="380" t="s">
        <v>288</v>
      </c>
      <c r="B6104" s="347" t="s">
        <v>287</v>
      </c>
      <c r="C6104" s="585"/>
      <c r="D6104" s="585"/>
      <c r="E6104" s="597"/>
      <c r="F6104" s="597"/>
      <c r="G6104" s="587"/>
      <c r="H6104" s="622"/>
    </row>
    <row r="6105" spans="1:9" hidden="1" outlineLevel="1">
      <c r="A6105" s="325" t="s">
        <v>286</v>
      </c>
      <c r="B6105" s="347" t="s">
        <v>285</v>
      </c>
      <c r="C6105" s="585"/>
      <c r="D6105" s="585"/>
      <c r="E6105" s="597"/>
      <c r="F6105" s="597"/>
      <c r="G6105" s="587"/>
      <c r="H6105" s="622"/>
    </row>
    <row r="6106" spans="1:9" hidden="1" outlineLevel="1">
      <c r="A6106" s="325" t="s">
        <v>284</v>
      </c>
      <c r="B6106" s="347" t="s">
        <v>283</v>
      </c>
      <c r="C6106" s="585"/>
      <c r="D6106" s="585"/>
      <c r="E6106" s="597"/>
      <c r="F6106" s="597"/>
      <c r="G6106" s="587"/>
      <c r="H6106" s="622"/>
    </row>
    <row r="6107" spans="1:9" hidden="1" outlineLevel="1">
      <c r="A6107" s="380" t="s">
        <v>282</v>
      </c>
      <c r="B6107" s="381" t="s">
        <v>281</v>
      </c>
      <c r="C6107" s="585"/>
      <c r="D6107" s="585"/>
      <c r="E6107" s="597"/>
      <c r="F6107" s="597"/>
      <c r="G6107" s="587"/>
      <c r="H6107" s="622"/>
    </row>
    <row r="6108" spans="1:9" ht="25.5" hidden="1" outlineLevel="1">
      <c r="A6108" s="380" t="s">
        <v>280</v>
      </c>
      <c r="B6108" s="381" t="s">
        <v>279</v>
      </c>
      <c r="C6108" s="585"/>
      <c r="D6108" s="585"/>
      <c r="E6108" s="597"/>
      <c r="F6108" s="597"/>
      <c r="G6108" s="587"/>
      <c r="H6108" s="622"/>
    </row>
    <row r="6109" spans="1:9" hidden="1" outlineLevel="1">
      <c r="A6109" s="380" t="s">
        <v>278</v>
      </c>
      <c r="B6109" s="381" t="s">
        <v>277</v>
      </c>
      <c r="C6109" s="585"/>
      <c r="D6109" s="585"/>
      <c r="E6109" s="597"/>
      <c r="F6109" s="597"/>
      <c r="G6109" s="587"/>
      <c r="H6109" s="622"/>
    </row>
    <row r="6110" spans="1:9" hidden="1" outlineLevel="1">
      <c r="A6110" s="380" t="s">
        <v>276</v>
      </c>
      <c r="B6110" s="381" t="s">
        <v>275</v>
      </c>
      <c r="C6110" s="585"/>
      <c r="D6110" s="585"/>
      <c r="E6110" s="597"/>
      <c r="F6110" s="597"/>
      <c r="G6110" s="587"/>
      <c r="H6110" s="622"/>
      <c r="I6110" s="592"/>
    </row>
    <row r="6111" spans="1:9" hidden="1" outlineLevel="1">
      <c r="A6111" s="325" t="s">
        <v>274</v>
      </c>
      <c r="B6111" s="347" t="s">
        <v>273</v>
      </c>
      <c r="C6111" s="585"/>
      <c r="D6111" s="585"/>
      <c r="E6111" s="597"/>
      <c r="F6111" s="597"/>
      <c r="G6111" s="587"/>
      <c r="H6111" s="622"/>
      <c r="I6111" s="592"/>
    </row>
    <row r="6112" spans="1:9" hidden="1" outlineLevel="1">
      <c r="A6112" s="325" t="s">
        <v>272</v>
      </c>
      <c r="B6112" s="347" t="s">
        <v>271</v>
      </c>
      <c r="C6112" s="585"/>
      <c r="D6112" s="585"/>
      <c r="E6112" s="597"/>
      <c r="F6112" s="597"/>
      <c r="G6112" s="587"/>
      <c r="H6112" s="622"/>
      <c r="I6112" s="592"/>
    </row>
    <row r="6113" spans="1:9" hidden="1" outlineLevel="1">
      <c r="A6113" s="371" t="s">
        <v>270</v>
      </c>
      <c r="B6113" s="372" t="s">
        <v>269</v>
      </c>
      <c r="C6113" s="585"/>
      <c r="D6113" s="585"/>
      <c r="E6113" s="597"/>
      <c r="F6113" s="597"/>
      <c r="G6113" s="587"/>
      <c r="H6113" s="622"/>
      <c r="I6113" s="592"/>
    </row>
    <row r="6114" spans="1:9" ht="9" hidden="1" outlineLevel="1">
      <c r="A6114" s="598" t="s">
        <v>268</v>
      </c>
      <c r="B6114" s="576" t="s">
        <v>267</v>
      </c>
      <c r="C6114" s="585"/>
      <c r="D6114" s="585"/>
      <c r="E6114" s="597"/>
      <c r="F6114" s="597"/>
      <c r="G6114" s="587"/>
      <c r="H6114" s="622"/>
      <c r="I6114" s="592"/>
    </row>
    <row r="6115" spans="1:9" ht="9" hidden="1" outlineLevel="1">
      <c r="A6115" s="578"/>
      <c r="B6115" s="643"/>
      <c r="C6115" s="585"/>
      <c r="D6115" s="585"/>
      <c r="E6115" s="597"/>
      <c r="F6115" s="597"/>
      <c r="G6115" s="587"/>
      <c r="H6115" s="622"/>
      <c r="I6115" s="592"/>
    </row>
    <row r="6116" spans="1:9" ht="9" hidden="1" outlineLevel="1">
      <c r="A6116" s="598" t="s">
        <v>227</v>
      </c>
      <c r="B6116" s="576" t="s">
        <v>266</v>
      </c>
      <c r="C6116" s="585"/>
      <c r="D6116" s="585"/>
      <c r="E6116" s="597"/>
      <c r="F6116" s="597"/>
      <c r="G6116" s="587"/>
      <c r="H6116" s="622"/>
      <c r="I6116" s="592"/>
    </row>
    <row r="6117" spans="1:9" ht="9" hidden="1" outlineLevel="1">
      <c r="A6117" s="725"/>
      <c r="B6117" s="643"/>
      <c r="C6117" s="585"/>
      <c r="D6117" s="585"/>
      <c r="E6117" s="597"/>
      <c r="F6117" s="597"/>
      <c r="G6117" s="587"/>
      <c r="H6117" s="622"/>
      <c r="I6117" s="592"/>
    </row>
    <row r="6118" spans="1:9" ht="25.5" hidden="1" outlineLevel="1">
      <c r="A6118" s="373" t="s">
        <v>265</v>
      </c>
      <c r="B6118" s="374" t="s">
        <v>264</v>
      </c>
      <c r="C6118" s="585"/>
      <c r="D6118" s="585"/>
      <c r="E6118" s="597"/>
      <c r="F6118" s="597"/>
      <c r="G6118" s="587"/>
      <c r="H6118" s="622"/>
      <c r="I6118" s="592"/>
    </row>
    <row r="6119" spans="1:9" ht="25.5" hidden="1" outlineLevel="1">
      <c r="A6119" s="392" t="s">
        <v>263</v>
      </c>
      <c r="B6119" s="374" t="s">
        <v>262</v>
      </c>
      <c r="C6119" s="585"/>
      <c r="D6119" s="585"/>
      <c r="E6119" s="597"/>
      <c r="F6119" s="597"/>
      <c r="G6119" s="587"/>
      <c r="H6119" s="622"/>
      <c r="I6119" s="592"/>
    </row>
    <row r="6120" spans="1:9" hidden="1" outlineLevel="1">
      <c r="A6120" s="325" t="s">
        <v>261</v>
      </c>
      <c r="B6120" s="347" t="s">
        <v>255</v>
      </c>
      <c r="C6120" s="585"/>
      <c r="D6120" s="585"/>
      <c r="E6120" s="597"/>
      <c r="F6120" s="597"/>
      <c r="G6120" s="587"/>
      <c r="H6120" s="622"/>
      <c r="I6120" s="592"/>
    </row>
    <row r="6121" spans="1:9" ht="38.25" hidden="1" outlineLevel="1">
      <c r="A6121" s="380" t="s">
        <v>260</v>
      </c>
      <c r="B6121" s="381" t="s">
        <v>259</v>
      </c>
      <c r="C6121" s="585"/>
      <c r="D6121" s="585"/>
      <c r="E6121" s="597"/>
      <c r="F6121" s="597"/>
      <c r="G6121" s="587"/>
      <c r="H6121" s="622"/>
      <c r="I6121" s="592"/>
    </row>
    <row r="6122" spans="1:9" ht="25.5" hidden="1" outlineLevel="1">
      <c r="A6122" s="411" t="s">
        <v>258</v>
      </c>
      <c r="B6122" s="401" t="s">
        <v>257</v>
      </c>
      <c r="C6122" s="585"/>
      <c r="D6122" s="585"/>
      <c r="E6122" s="597"/>
      <c r="F6122" s="597"/>
      <c r="G6122" s="587"/>
      <c r="H6122" s="622"/>
      <c r="I6122" s="592"/>
    </row>
    <row r="6123" spans="1:9" ht="25.5" hidden="1" outlineLevel="1">
      <c r="A6123" s="380" t="s">
        <v>256</v>
      </c>
      <c r="B6123" s="381" t="s">
        <v>255</v>
      </c>
      <c r="C6123" s="585"/>
      <c r="D6123" s="585"/>
      <c r="E6123" s="597"/>
      <c r="F6123" s="597"/>
      <c r="G6123" s="587"/>
      <c r="H6123" s="622"/>
      <c r="I6123" s="592"/>
    </row>
    <row r="6124" spans="1:9" ht="12.75" hidden="1" customHeight="1" outlineLevel="1">
      <c r="A6124" s="598" t="s">
        <v>254</v>
      </c>
      <c r="B6124" s="576" t="s">
        <v>253</v>
      </c>
      <c r="C6124" s="585"/>
      <c r="D6124" s="585"/>
      <c r="E6124" s="597"/>
      <c r="F6124" s="597"/>
      <c r="G6124" s="587"/>
      <c r="H6124" s="622"/>
      <c r="I6124" s="592"/>
    </row>
    <row r="6125" spans="1:9" ht="12.75" hidden="1" customHeight="1" outlineLevel="1">
      <c r="A6125" s="578"/>
      <c r="B6125" s="643"/>
      <c r="C6125" s="585"/>
      <c r="D6125" s="585"/>
      <c r="E6125" s="597"/>
      <c r="F6125" s="597"/>
      <c r="G6125" s="587"/>
      <c r="H6125" s="622"/>
      <c r="I6125" s="592"/>
    </row>
    <row r="6126" spans="1:9" ht="25.5" hidden="1" outlineLevel="1">
      <c r="A6126" s="392" t="s">
        <v>252</v>
      </c>
      <c r="B6126" s="374" t="s">
        <v>251</v>
      </c>
      <c r="C6126" s="585"/>
      <c r="D6126" s="585"/>
      <c r="E6126" s="597"/>
      <c r="F6126" s="597"/>
      <c r="G6126" s="587"/>
      <c r="H6126" s="622"/>
      <c r="I6126" s="592"/>
    </row>
    <row r="6127" spans="1:9" hidden="1" outlineLevel="1">
      <c r="A6127" s="325" t="s">
        <v>250</v>
      </c>
      <c r="B6127" s="347" t="s">
        <v>249</v>
      </c>
      <c r="C6127" s="585"/>
      <c r="D6127" s="585"/>
      <c r="E6127" s="597"/>
      <c r="F6127" s="597"/>
      <c r="G6127" s="587"/>
      <c r="H6127" s="622"/>
      <c r="I6127" s="592"/>
    </row>
    <row r="6128" spans="1:9" hidden="1" outlineLevel="1">
      <c r="A6128" s="325" t="s">
        <v>248</v>
      </c>
      <c r="B6128" s="347" t="s">
        <v>247</v>
      </c>
      <c r="C6128" s="585"/>
      <c r="D6128" s="585"/>
      <c r="E6128" s="597"/>
      <c r="F6128" s="597"/>
      <c r="G6128" s="587"/>
      <c r="H6128" s="622"/>
      <c r="I6128" s="592"/>
    </row>
    <row r="6129" spans="1:9" hidden="1" outlineLevel="1">
      <c r="A6129" s="325" t="s">
        <v>246</v>
      </c>
      <c r="B6129" s="347" t="s">
        <v>245</v>
      </c>
      <c r="C6129" s="585"/>
      <c r="D6129" s="585"/>
      <c r="E6129" s="597"/>
      <c r="F6129" s="597"/>
      <c r="G6129" s="587"/>
      <c r="H6129" s="622"/>
      <c r="I6129" s="592"/>
    </row>
    <row r="6130" spans="1:9" hidden="1" outlineLevel="1">
      <c r="A6130" s="325" t="s">
        <v>244</v>
      </c>
      <c r="B6130" s="347" t="s">
        <v>243</v>
      </c>
      <c r="C6130" s="585"/>
      <c r="D6130" s="585"/>
      <c r="E6130" s="597"/>
      <c r="F6130" s="597"/>
      <c r="G6130" s="587"/>
      <c r="H6130" s="622"/>
      <c r="I6130" s="592"/>
    </row>
    <row r="6131" spans="1:9" hidden="1" outlineLevel="1">
      <c r="A6131" s="325" t="s">
        <v>242</v>
      </c>
      <c r="B6131" s="347" t="s">
        <v>241</v>
      </c>
      <c r="C6131" s="585"/>
      <c r="D6131" s="585"/>
      <c r="E6131" s="597"/>
      <c r="F6131" s="597"/>
      <c r="G6131" s="587"/>
      <c r="H6131" s="622"/>
      <c r="I6131" s="592"/>
    </row>
    <row r="6132" spans="1:9" hidden="1" outlineLevel="1">
      <c r="A6132" s="258" t="s">
        <v>240</v>
      </c>
      <c r="B6132" s="259" t="s">
        <v>239</v>
      </c>
      <c r="C6132" s="585"/>
      <c r="D6132" s="585"/>
      <c r="E6132" s="597"/>
      <c r="F6132" s="597"/>
      <c r="G6132" s="587"/>
      <c r="H6132" s="622"/>
      <c r="I6132" s="592"/>
    </row>
    <row r="6133" spans="1:9" hidden="1" outlineLevel="1">
      <c r="A6133" s="258" t="s">
        <v>238</v>
      </c>
      <c r="B6133" s="259" t="s">
        <v>237</v>
      </c>
      <c r="C6133" s="585"/>
      <c r="D6133" s="585"/>
      <c r="E6133" s="597"/>
      <c r="F6133" s="597"/>
      <c r="G6133" s="587"/>
      <c r="H6133" s="622"/>
      <c r="I6133" s="592"/>
    </row>
    <row r="6134" spans="1:9" hidden="1" outlineLevel="1">
      <c r="A6134" s="325" t="s">
        <v>236</v>
      </c>
      <c r="B6134" s="349" t="s">
        <v>54</v>
      </c>
      <c r="C6134" s="585"/>
      <c r="D6134" s="585"/>
      <c r="E6134" s="597"/>
      <c r="F6134" s="597"/>
      <c r="G6134" s="587"/>
      <c r="H6134" s="622"/>
      <c r="I6134" s="592"/>
    </row>
    <row r="6135" spans="1:9" hidden="1" outlineLevel="1">
      <c r="A6135" s="258" t="s">
        <v>235</v>
      </c>
      <c r="B6135" s="259" t="s">
        <v>234</v>
      </c>
      <c r="C6135" s="585"/>
      <c r="D6135" s="585"/>
      <c r="E6135" s="597"/>
      <c r="F6135" s="597"/>
      <c r="G6135" s="587"/>
      <c r="H6135" s="622"/>
      <c r="I6135" s="592"/>
    </row>
    <row r="6136" spans="1:9" hidden="1" outlineLevel="1">
      <c r="A6136" s="325" t="s">
        <v>233</v>
      </c>
      <c r="B6136" s="347" t="s">
        <v>232</v>
      </c>
      <c r="C6136" s="585"/>
      <c r="D6136" s="585"/>
      <c r="E6136" s="597"/>
      <c r="F6136" s="597"/>
      <c r="G6136" s="587"/>
      <c r="H6136" s="622"/>
      <c r="I6136" s="592"/>
    </row>
    <row r="6137" spans="1:9" hidden="1" outlineLevel="1">
      <c r="A6137" s="325" t="s">
        <v>231</v>
      </c>
      <c r="B6137" s="347" t="s">
        <v>229</v>
      </c>
      <c r="C6137" s="585"/>
      <c r="D6137" s="585"/>
      <c r="E6137" s="597"/>
      <c r="F6137" s="597"/>
      <c r="G6137" s="587"/>
      <c r="H6137" s="622"/>
      <c r="I6137" s="592"/>
    </row>
    <row r="6138" spans="1:9" ht="25.5" hidden="1" outlineLevel="1">
      <c r="A6138" s="380" t="s">
        <v>230</v>
      </c>
      <c r="B6138" s="347" t="s">
        <v>229</v>
      </c>
      <c r="C6138" s="585"/>
      <c r="D6138" s="585"/>
      <c r="E6138" s="597"/>
      <c r="F6138" s="597"/>
      <c r="G6138" s="587"/>
      <c r="H6138" s="622"/>
      <c r="I6138" s="592"/>
    </row>
    <row r="6139" spans="1:9" hidden="1" outlineLevel="1">
      <c r="A6139" s="380" t="s">
        <v>228</v>
      </c>
      <c r="B6139" s="381" t="s">
        <v>54</v>
      </c>
      <c r="C6139" s="585"/>
      <c r="D6139" s="585"/>
      <c r="E6139" s="597"/>
      <c r="F6139" s="597"/>
      <c r="G6139" s="587"/>
      <c r="H6139" s="622"/>
      <c r="I6139" s="592"/>
    </row>
    <row r="6140" spans="1:9" ht="25.5" hidden="1" outlineLevel="1">
      <c r="A6140" s="380" t="s">
        <v>227</v>
      </c>
      <c r="B6140" s="376" t="s">
        <v>226</v>
      </c>
      <c r="C6140" s="585"/>
      <c r="D6140" s="585"/>
      <c r="E6140" s="597"/>
      <c r="F6140" s="597"/>
      <c r="G6140" s="587"/>
      <c r="H6140" s="622"/>
      <c r="I6140" s="592"/>
    </row>
    <row r="6141" spans="1:9" hidden="1" outlineLevel="1">
      <c r="A6141" s="380" t="s">
        <v>225</v>
      </c>
      <c r="B6141" s="381" t="s">
        <v>224</v>
      </c>
      <c r="C6141" s="585"/>
      <c r="D6141" s="585"/>
      <c r="E6141" s="597"/>
      <c r="F6141" s="597"/>
      <c r="G6141" s="587"/>
      <c r="H6141" s="622"/>
      <c r="I6141" s="592"/>
    </row>
    <row r="6142" spans="1:9" hidden="1" outlineLevel="1">
      <c r="A6142" s="380" t="s">
        <v>223</v>
      </c>
      <c r="B6142" s="381" t="s">
        <v>222</v>
      </c>
      <c r="C6142" s="585"/>
      <c r="D6142" s="585"/>
      <c r="E6142" s="597"/>
      <c r="F6142" s="597"/>
      <c r="G6142" s="587"/>
      <c r="H6142" s="622"/>
      <c r="I6142" s="592"/>
    </row>
    <row r="6143" spans="1:9" hidden="1" outlineLevel="1">
      <c r="A6143" s="380" t="s">
        <v>221</v>
      </c>
      <c r="B6143" s="401" t="s">
        <v>220</v>
      </c>
      <c r="C6143" s="585"/>
      <c r="D6143" s="585"/>
      <c r="E6143" s="597"/>
      <c r="F6143" s="597"/>
      <c r="G6143" s="587"/>
      <c r="H6143" s="622"/>
      <c r="I6143" s="592"/>
    </row>
    <row r="6144" spans="1:9" hidden="1" outlineLevel="1">
      <c r="A6144" s="380" t="s">
        <v>219</v>
      </c>
      <c r="B6144" s="401" t="s">
        <v>218</v>
      </c>
      <c r="C6144" s="585"/>
      <c r="D6144" s="585"/>
      <c r="E6144" s="597"/>
      <c r="F6144" s="597"/>
      <c r="G6144" s="587"/>
      <c r="H6144" s="622"/>
      <c r="I6144" s="592"/>
    </row>
    <row r="6145" spans="1:9" ht="25.5" hidden="1" outlineLevel="1">
      <c r="A6145" s="380" t="s">
        <v>217</v>
      </c>
      <c r="B6145" s="401" t="s">
        <v>216</v>
      </c>
      <c r="C6145" s="575"/>
      <c r="D6145" s="575"/>
      <c r="E6145" s="612"/>
      <c r="F6145" s="612"/>
      <c r="G6145" s="627"/>
      <c r="H6145" s="623"/>
      <c r="I6145" s="592"/>
    </row>
    <row r="6146" spans="1:9" ht="15.75" hidden="1" outlineLevel="1">
      <c r="A6146" s="354" t="s">
        <v>11701</v>
      </c>
      <c r="B6146" s="355" t="s">
        <v>215</v>
      </c>
      <c r="C6146" s="376"/>
      <c r="D6146" s="64"/>
      <c r="E6146" s="596" t="s">
        <v>12</v>
      </c>
      <c r="F6146" s="596" t="s">
        <v>4</v>
      </c>
      <c r="G6146" s="586" t="s">
        <v>171</v>
      </c>
      <c r="H6146" s="660" t="s">
        <v>184</v>
      </c>
      <c r="I6146" s="592"/>
    </row>
    <row r="6147" spans="1:9" hidden="1" outlineLevel="1">
      <c r="A6147" s="325" t="s">
        <v>214</v>
      </c>
      <c r="B6147" s="347" t="s">
        <v>213</v>
      </c>
      <c r="C6147" s="376"/>
      <c r="D6147" s="340"/>
      <c r="E6147" s="597"/>
      <c r="F6147" s="597"/>
      <c r="G6147" s="587"/>
      <c r="H6147" s="622"/>
      <c r="I6147" s="592"/>
    </row>
    <row r="6148" spans="1:9" hidden="1" outlineLevel="1">
      <c r="A6148" s="325" t="s">
        <v>212</v>
      </c>
      <c r="B6148" s="347" t="s">
        <v>211</v>
      </c>
      <c r="C6148" s="16"/>
      <c r="D6148" s="340"/>
      <c r="E6148" s="597"/>
      <c r="F6148" s="597"/>
      <c r="G6148" s="587"/>
      <c r="H6148" s="622"/>
      <c r="I6148" s="592"/>
    </row>
    <row r="6149" spans="1:9" hidden="1" outlineLevel="1">
      <c r="A6149" s="325" t="s">
        <v>210</v>
      </c>
      <c r="B6149" s="347" t="s">
        <v>209</v>
      </c>
      <c r="C6149" s="16"/>
      <c r="D6149" s="340"/>
      <c r="E6149" s="597"/>
      <c r="F6149" s="597"/>
      <c r="G6149" s="587"/>
      <c r="H6149" s="622"/>
      <c r="I6149" s="592"/>
    </row>
    <row r="6150" spans="1:9" hidden="1" outlineLevel="1">
      <c r="A6150" s="325" t="s">
        <v>208</v>
      </c>
      <c r="B6150" s="347" t="s">
        <v>207</v>
      </c>
      <c r="C6150" s="16"/>
      <c r="D6150" s="340"/>
      <c r="E6150" s="597"/>
      <c r="F6150" s="597"/>
      <c r="G6150" s="587"/>
      <c r="H6150" s="622"/>
      <c r="I6150" s="592"/>
    </row>
    <row r="6151" spans="1:9" hidden="1" outlineLevel="1">
      <c r="A6151" s="325" t="s">
        <v>206</v>
      </c>
      <c r="B6151" s="347" t="s">
        <v>205</v>
      </c>
      <c r="C6151" s="16"/>
      <c r="D6151" s="340"/>
      <c r="E6151" s="597"/>
      <c r="F6151" s="597"/>
      <c r="G6151" s="587"/>
      <c r="H6151" s="622"/>
      <c r="I6151" s="592"/>
    </row>
    <row r="6152" spans="1:9" hidden="1" outlineLevel="1">
      <c r="A6152" s="325" t="s">
        <v>204</v>
      </c>
      <c r="B6152" s="347" t="s">
        <v>203</v>
      </c>
      <c r="C6152" s="16"/>
      <c r="D6152" s="340"/>
      <c r="E6152" s="597"/>
      <c r="F6152" s="597"/>
      <c r="G6152" s="587"/>
      <c r="H6152" s="622"/>
      <c r="I6152" s="592"/>
    </row>
    <row r="6153" spans="1:9" hidden="1" outlineLevel="1">
      <c r="A6153" s="325" t="s">
        <v>202</v>
      </c>
      <c r="B6153" s="347" t="s">
        <v>201</v>
      </c>
      <c r="C6153" s="16"/>
      <c r="D6153" s="340"/>
      <c r="E6153" s="597"/>
      <c r="F6153" s="597"/>
      <c r="G6153" s="587"/>
      <c r="H6153" s="622"/>
      <c r="I6153" s="592"/>
    </row>
    <row r="6154" spans="1:9" hidden="1" outlineLevel="1">
      <c r="A6154" s="325" t="s">
        <v>200</v>
      </c>
      <c r="B6154" s="347" t="s">
        <v>199</v>
      </c>
      <c r="C6154" s="16"/>
      <c r="D6154" s="340"/>
      <c r="E6154" s="597"/>
      <c r="F6154" s="597"/>
      <c r="G6154" s="587"/>
      <c r="H6154" s="622"/>
      <c r="I6154" s="592"/>
    </row>
    <row r="6155" spans="1:9" hidden="1" outlineLevel="1">
      <c r="A6155" s="380" t="s">
        <v>198</v>
      </c>
      <c r="B6155" s="381" t="s">
        <v>197</v>
      </c>
      <c r="C6155" s="16"/>
      <c r="D6155" s="336"/>
      <c r="E6155" s="597"/>
      <c r="F6155" s="597"/>
      <c r="G6155" s="587"/>
      <c r="H6155" s="622"/>
      <c r="I6155" s="592"/>
    </row>
    <row r="6156" spans="1:9" hidden="1" outlineLevel="1">
      <c r="A6156" s="380" t="s">
        <v>196</v>
      </c>
      <c r="B6156" s="381" t="s">
        <v>195</v>
      </c>
      <c r="C6156" s="16"/>
      <c r="D6156" s="336"/>
      <c r="E6156" s="597"/>
      <c r="F6156" s="597"/>
      <c r="G6156" s="587"/>
      <c r="H6156" s="622"/>
      <c r="I6156" s="592"/>
    </row>
    <row r="6157" spans="1:9" hidden="1" outlineLevel="1">
      <c r="A6157" s="380" t="s">
        <v>194</v>
      </c>
      <c r="B6157" s="381" t="s">
        <v>193</v>
      </c>
      <c r="C6157" s="16"/>
      <c r="D6157" s="336"/>
      <c r="E6157" s="597"/>
      <c r="F6157" s="597"/>
      <c r="G6157" s="587"/>
      <c r="H6157" s="622"/>
      <c r="I6157" s="592"/>
    </row>
    <row r="6158" spans="1:9" hidden="1" outlineLevel="1">
      <c r="A6158" s="380" t="s">
        <v>192</v>
      </c>
      <c r="B6158" s="381" t="s">
        <v>191</v>
      </c>
      <c r="C6158" s="16"/>
      <c r="D6158" s="336"/>
      <c r="E6158" s="597"/>
      <c r="F6158" s="597"/>
      <c r="G6158" s="587"/>
      <c r="H6158" s="622"/>
      <c r="I6158" s="592"/>
    </row>
    <row r="6159" spans="1:9" ht="15.75" hidden="1" outlineLevel="1">
      <c r="A6159" s="380" t="s">
        <v>11702</v>
      </c>
      <c r="B6159" s="471" t="s">
        <v>54</v>
      </c>
      <c r="C6159" s="16"/>
      <c r="D6159" s="67"/>
      <c r="E6159" s="612"/>
      <c r="F6159" s="612"/>
      <c r="G6159" s="627"/>
      <c r="H6159" s="623"/>
      <c r="I6159" s="592"/>
    </row>
    <row r="6160" spans="1:9" hidden="1" outlineLevel="1">
      <c r="A6160" s="411" t="s">
        <v>190</v>
      </c>
      <c r="B6160" s="401" t="s">
        <v>189</v>
      </c>
      <c r="C6160" s="16"/>
      <c r="D6160" s="67"/>
      <c r="E6160" s="68"/>
      <c r="F6160" s="68"/>
      <c r="G6160" s="67"/>
      <c r="H6160" s="66"/>
    </row>
    <row r="6161" spans="1:9" hidden="1" outlineLevel="1">
      <c r="A6161" s="354" t="s">
        <v>188</v>
      </c>
      <c r="B6161" s="65"/>
      <c r="C6161" s="16"/>
      <c r="D6161" s="64"/>
      <c r="E6161" s="17"/>
      <c r="F6161" s="17"/>
      <c r="G6161" s="64"/>
      <c r="H6161" s="63"/>
    </row>
    <row r="6162" spans="1:9" ht="12.75" customHeight="1">
      <c r="A6162" s="921"/>
      <c r="B6162" s="924"/>
      <c r="C6162" s="925"/>
      <c r="D6162" s="601" t="s">
        <v>187</v>
      </c>
      <c r="E6162" s="596" t="s">
        <v>2</v>
      </c>
      <c r="F6162" s="596" t="s">
        <v>4</v>
      </c>
      <c r="G6162" s="586" t="s">
        <v>11721</v>
      </c>
      <c r="H6162" s="906"/>
      <c r="I6162" s="592"/>
    </row>
    <row r="6163" spans="1:9" ht="12.75" customHeight="1">
      <c r="A6163" s="922"/>
      <c r="B6163" s="640"/>
      <c r="C6163" s="602"/>
      <c r="D6163" s="602"/>
      <c r="E6163" s="597"/>
      <c r="F6163" s="597"/>
      <c r="G6163" s="587"/>
      <c r="H6163" s="757"/>
      <c r="I6163" s="592"/>
    </row>
    <row r="6164" spans="1:9" ht="12.75" customHeight="1">
      <c r="A6164" s="922"/>
      <c r="B6164" s="640"/>
      <c r="C6164" s="742"/>
      <c r="D6164" s="742"/>
      <c r="E6164" s="612"/>
      <c r="F6164" s="612"/>
      <c r="G6164" s="627"/>
      <c r="H6164" s="698"/>
      <c r="I6164" s="592"/>
    </row>
    <row r="6165" spans="1:9" ht="12.75" customHeight="1">
      <c r="A6165" s="919"/>
      <c r="B6165" s="619"/>
      <c r="C6165" s="585" t="s">
        <v>6</v>
      </c>
      <c r="D6165" s="585" t="s">
        <v>186</v>
      </c>
      <c r="E6165" s="597" t="s">
        <v>12</v>
      </c>
      <c r="F6165" s="596" t="s">
        <v>4</v>
      </c>
      <c r="G6165" s="761" t="s">
        <v>11719</v>
      </c>
      <c r="H6165" s="622" t="s">
        <v>184</v>
      </c>
      <c r="I6165" s="592"/>
    </row>
    <row r="6166" spans="1:9" ht="12.75" customHeight="1">
      <c r="A6166" s="919"/>
      <c r="B6166" s="619"/>
      <c r="C6166" s="585"/>
      <c r="D6166" s="585"/>
      <c r="E6166" s="597"/>
      <c r="F6166" s="597"/>
      <c r="G6166" s="825"/>
      <c r="H6166" s="622"/>
      <c r="I6166" s="592"/>
    </row>
    <row r="6167" spans="1:9" ht="12.75" customHeight="1">
      <c r="A6167" s="919"/>
      <c r="B6167" s="619"/>
      <c r="C6167" s="585"/>
      <c r="D6167" s="585"/>
      <c r="E6167" s="612"/>
      <c r="F6167" s="612"/>
      <c r="G6167" s="762"/>
      <c r="H6167" s="623"/>
      <c r="I6167" s="592"/>
    </row>
    <row r="6168" spans="1:9" ht="12.75" customHeight="1" thickBot="1">
      <c r="A6168" s="920"/>
      <c r="B6168" s="767"/>
      <c r="C6168" s="604"/>
      <c r="D6168" s="604"/>
      <c r="E6168" s="321" t="s">
        <v>12</v>
      </c>
      <c r="F6168" s="321" t="s">
        <v>1</v>
      </c>
      <c r="G6168" s="59" t="s">
        <v>11738</v>
      </c>
      <c r="H6168" s="494" t="s">
        <v>183</v>
      </c>
      <c r="I6168" s="45"/>
    </row>
    <row r="6169" spans="1:9" ht="13.5" collapsed="1" thickBot="1">
      <c r="A6169" s="318" t="s">
        <v>11458</v>
      </c>
      <c r="B6169" s="405"/>
      <c r="C6169" s="472"/>
      <c r="D6169" s="472"/>
      <c r="E6169" s="473"/>
      <c r="F6169" s="473"/>
      <c r="G6169" s="298"/>
      <c r="H6169" s="534"/>
      <c r="I6169" s="45"/>
    </row>
    <row r="6170" spans="1:9" ht="12.75" hidden="1" customHeight="1" outlineLevel="1">
      <c r="A6170" s="1005" t="s">
        <v>9710</v>
      </c>
      <c r="B6170" s="814" t="s">
        <v>182</v>
      </c>
      <c r="C6170" s="826" t="s">
        <v>9690</v>
      </c>
      <c r="D6170" s="826" t="s">
        <v>180</v>
      </c>
      <c r="E6170" s="686" t="s">
        <v>12</v>
      </c>
      <c r="F6170" s="686" t="s">
        <v>96</v>
      </c>
      <c r="G6170" s="907" t="s">
        <v>11749</v>
      </c>
      <c r="H6170" s="909" t="s">
        <v>11716</v>
      </c>
      <c r="I6170" s="592"/>
    </row>
    <row r="6171" spans="1:9" ht="12.75" hidden="1" customHeight="1" outlineLevel="1">
      <c r="A6171" s="1006"/>
      <c r="B6171" s="638"/>
      <c r="C6171" s="638"/>
      <c r="D6171" s="638"/>
      <c r="E6171" s="611"/>
      <c r="F6171" s="611"/>
      <c r="G6171" s="908"/>
      <c r="H6171" s="834"/>
      <c r="I6171" s="592"/>
    </row>
    <row r="6172" spans="1:9" ht="12.75" hidden="1" customHeight="1" outlineLevel="1">
      <c r="A6172" s="1006"/>
      <c r="B6172" s="638"/>
      <c r="C6172" s="638"/>
      <c r="D6172" s="638"/>
      <c r="E6172" s="611"/>
      <c r="F6172" s="611"/>
      <c r="G6172" s="908"/>
      <c r="H6172" s="834"/>
      <c r="I6172" s="592"/>
    </row>
    <row r="6173" spans="1:9" ht="12.75" hidden="1" customHeight="1" outlineLevel="1">
      <c r="A6173" s="1006"/>
      <c r="B6173" s="638"/>
      <c r="C6173" s="638"/>
      <c r="D6173" s="638"/>
      <c r="E6173" s="611"/>
      <c r="F6173" s="611"/>
      <c r="G6173" s="908"/>
      <c r="H6173" s="834"/>
      <c r="I6173" s="592"/>
    </row>
    <row r="6174" spans="1:9" ht="12.75" hidden="1" customHeight="1" outlineLevel="1">
      <c r="A6174" s="1006"/>
      <c r="B6174" s="638"/>
      <c r="C6174" s="638"/>
      <c r="D6174" s="638"/>
      <c r="E6174" s="611"/>
      <c r="F6174" s="611"/>
      <c r="G6174" s="908"/>
      <c r="H6174" s="834"/>
      <c r="I6174" s="592"/>
    </row>
    <row r="6175" spans="1:9" ht="12.75" hidden="1" customHeight="1" outlineLevel="1">
      <c r="A6175" s="1006"/>
      <c r="B6175" s="638"/>
      <c r="C6175" s="638"/>
      <c r="D6175" s="638"/>
      <c r="E6175" s="611"/>
      <c r="F6175" s="611"/>
      <c r="G6175" s="908"/>
      <c r="H6175" s="834"/>
      <c r="I6175" s="592"/>
    </row>
    <row r="6176" spans="1:9" s="45" customFormat="1" ht="12.75" hidden="1" customHeight="1" outlineLevel="1">
      <c r="A6176" s="789" t="s">
        <v>179</v>
      </c>
      <c r="B6176" s="619" t="s">
        <v>178</v>
      </c>
      <c r="C6176" s="638"/>
      <c r="D6176" s="638" t="s">
        <v>177</v>
      </c>
      <c r="E6176" s="611" t="s">
        <v>2</v>
      </c>
      <c r="F6176" s="611" t="s">
        <v>4</v>
      </c>
      <c r="G6176" s="808" t="s">
        <v>176</v>
      </c>
      <c r="H6176" s="834"/>
      <c r="I6176" s="736"/>
    </row>
    <row r="6177" spans="1:9" s="45" customFormat="1" ht="12.75" hidden="1" customHeight="1" outlineLevel="1">
      <c r="A6177" s="789"/>
      <c r="B6177" s="619"/>
      <c r="C6177" s="638"/>
      <c r="D6177" s="638"/>
      <c r="E6177" s="611"/>
      <c r="F6177" s="611"/>
      <c r="G6177" s="808"/>
      <c r="H6177" s="834"/>
      <c r="I6177" s="736"/>
    </row>
    <row r="6178" spans="1:9" s="45" customFormat="1" ht="12.75" hidden="1" customHeight="1" outlineLevel="1">
      <c r="A6178" s="789"/>
      <c r="B6178" s="619"/>
      <c r="C6178" s="638"/>
      <c r="D6178" s="638"/>
      <c r="E6178" s="611"/>
      <c r="F6178" s="611"/>
      <c r="G6178" s="808"/>
      <c r="H6178" s="834"/>
      <c r="I6178" s="736"/>
    </row>
    <row r="6179" spans="1:9" s="45" customFormat="1" ht="12.75" hidden="1" customHeight="1" outlineLevel="1">
      <c r="A6179" s="789"/>
      <c r="B6179" s="619"/>
      <c r="C6179" s="638"/>
      <c r="D6179" s="638"/>
      <c r="E6179" s="611"/>
      <c r="F6179" s="611"/>
      <c r="G6179" s="808"/>
      <c r="H6179" s="834"/>
      <c r="I6179" s="736"/>
    </row>
    <row r="6180" spans="1:9" s="45" customFormat="1" ht="12.75" hidden="1" customHeight="1" outlineLevel="1">
      <c r="A6180" s="789"/>
      <c r="B6180" s="619"/>
      <c r="C6180" s="638"/>
      <c r="D6180" s="638"/>
      <c r="E6180" s="611"/>
      <c r="F6180" s="611"/>
      <c r="G6180" s="808"/>
      <c r="H6180" s="834"/>
      <c r="I6180" s="736"/>
    </row>
    <row r="6181" spans="1:9" s="45" customFormat="1" ht="12.75" hidden="1" customHeight="1" outlineLevel="1" thickBot="1">
      <c r="A6181" s="792"/>
      <c r="B6181" s="767"/>
      <c r="C6181" s="655"/>
      <c r="D6181" s="655"/>
      <c r="E6181" s="707"/>
      <c r="F6181" s="707"/>
      <c r="G6181" s="923"/>
      <c r="H6181" s="959"/>
      <c r="I6181" s="736"/>
    </row>
    <row r="6182" spans="1:9" s="45" customFormat="1" ht="12.75" customHeight="1" collapsed="1">
      <c r="A6182" s="27" t="s">
        <v>9955</v>
      </c>
      <c r="B6182" s="26"/>
      <c r="C6182" s="24"/>
      <c r="D6182" s="24"/>
      <c r="E6182" s="25"/>
      <c r="F6182" s="25"/>
      <c r="G6182" s="24"/>
      <c r="H6182" s="23"/>
    </row>
    <row r="6183" spans="1:9" s="45" customFormat="1" ht="12.75" hidden="1" customHeight="1" outlineLevel="1">
      <c r="A6183" s="572" t="s">
        <v>123</v>
      </c>
      <c r="B6183" s="582" t="s">
        <v>122</v>
      </c>
      <c r="C6183" s="684"/>
      <c r="D6183" s="574" t="s">
        <v>9</v>
      </c>
      <c r="E6183" s="605" t="s">
        <v>12</v>
      </c>
      <c r="F6183" s="605" t="s">
        <v>4</v>
      </c>
      <c r="G6183" s="586" t="s">
        <v>175</v>
      </c>
      <c r="H6183" s="744"/>
      <c r="I6183" s="233"/>
    </row>
    <row r="6184" spans="1:9" s="45" customFormat="1" ht="12.75" hidden="1" customHeight="1" outlineLevel="1">
      <c r="A6184" s="652"/>
      <c r="B6184" s="583"/>
      <c r="C6184" s="684"/>
      <c r="D6184" s="575"/>
      <c r="E6184" s="633"/>
      <c r="F6184" s="633"/>
      <c r="G6184" s="627"/>
      <c r="H6184" s="854"/>
      <c r="I6184" s="233"/>
    </row>
    <row r="6185" spans="1:9" s="45" customFormat="1" ht="12.75" hidden="1" customHeight="1" outlineLevel="1">
      <c r="A6185" s="652"/>
      <c r="B6185" s="583"/>
      <c r="C6185" s="574"/>
      <c r="D6185" s="574"/>
      <c r="E6185" s="605" t="s">
        <v>12</v>
      </c>
      <c r="F6185" s="605" t="s">
        <v>4</v>
      </c>
      <c r="G6185" s="586" t="s">
        <v>171</v>
      </c>
      <c r="H6185" s="744" t="s">
        <v>127</v>
      </c>
      <c r="I6185" s="233"/>
    </row>
    <row r="6186" spans="1:9" s="45" customFormat="1" ht="12.75" hidden="1" customHeight="1" outlineLevel="1">
      <c r="A6186" s="652"/>
      <c r="B6186" s="583"/>
      <c r="C6186" s="575"/>
      <c r="D6186" s="575"/>
      <c r="E6186" s="633"/>
      <c r="F6186" s="633"/>
      <c r="G6186" s="627"/>
      <c r="H6186" s="854"/>
      <c r="I6186" s="233"/>
    </row>
    <row r="6187" spans="1:9" s="45" customFormat="1" ht="12.75" hidden="1" customHeight="1" outlineLevel="1">
      <c r="A6187" s="573"/>
      <c r="B6187" s="584"/>
      <c r="C6187" s="277"/>
      <c r="D6187" s="336" t="s">
        <v>126</v>
      </c>
      <c r="E6187" s="274" t="s">
        <v>138</v>
      </c>
      <c r="F6187" s="274" t="s">
        <v>96</v>
      </c>
      <c r="G6187" s="56" t="s">
        <v>11735</v>
      </c>
      <c r="H6187" s="484"/>
    </row>
    <row r="6188" spans="1:9" s="45" customFormat="1" ht="12.75" hidden="1" customHeight="1" outlineLevel="1">
      <c r="A6188" s="572" t="s">
        <v>121</v>
      </c>
      <c r="B6188" s="582" t="s">
        <v>120</v>
      </c>
      <c r="C6188" s="637"/>
      <c r="D6188" s="574" t="s">
        <v>9</v>
      </c>
      <c r="E6188" s="605" t="s">
        <v>2</v>
      </c>
      <c r="F6188" s="605" t="s">
        <v>4</v>
      </c>
      <c r="G6188" s="586" t="s">
        <v>174</v>
      </c>
      <c r="H6188" s="600"/>
      <c r="I6188" s="736"/>
    </row>
    <row r="6189" spans="1:9" s="45" customFormat="1" ht="12.75" hidden="1" customHeight="1" outlineLevel="1">
      <c r="A6189" s="652"/>
      <c r="B6189" s="649"/>
      <c r="C6189" s="583"/>
      <c r="D6189" s="585"/>
      <c r="E6189" s="606"/>
      <c r="F6189" s="633"/>
      <c r="G6189" s="627"/>
      <c r="H6189" s="600"/>
      <c r="I6189" s="736"/>
    </row>
    <row r="6190" spans="1:9" s="45" customFormat="1" ht="12.75" hidden="1" customHeight="1" outlineLevel="1">
      <c r="A6190" s="652"/>
      <c r="B6190" s="649"/>
      <c r="C6190" s="574"/>
      <c r="D6190" s="574"/>
      <c r="E6190" s="605" t="s">
        <v>12</v>
      </c>
      <c r="F6190" s="605" t="s">
        <v>4</v>
      </c>
      <c r="G6190" s="586" t="s">
        <v>171</v>
      </c>
      <c r="H6190" s="744" t="s">
        <v>127</v>
      </c>
      <c r="I6190" s="233"/>
    </row>
    <row r="6191" spans="1:9" s="45" customFormat="1" ht="12.75" hidden="1" customHeight="1" outlineLevel="1">
      <c r="A6191" s="652"/>
      <c r="B6191" s="649"/>
      <c r="C6191" s="575"/>
      <c r="D6191" s="575"/>
      <c r="E6191" s="633"/>
      <c r="F6191" s="633"/>
      <c r="G6191" s="627"/>
      <c r="H6191" s="854"/>
      <c r="I6191" s="233"/>
    </row>
    <row r="6192" spans="1:9" s="45" customFormat="1" ht="12.75" hidden="1" customHeight="1" outlineLevel="1">
      <c r="A6192" s="573"/>
      <c r="B6192" s="584"/>
      <c r="C6192" s="375"/>
      <c r="D6192" s="340" t="s">
        <v>126</v>
      </c>
      <c r="E6192" s="274" t="s">
        <v>138</v>
      </c>
      <c r="F6192" s="274" t="s">
        <v>96</v>
      </c>
      <c r="G6192" s="56" t="s">
        <v>11735</v>
      </c>
      <c r="H6192" s="484"/>
    </row>
    <row r="6193" spans="1:9" s="45" customFormat="1" ht="12.75" hidden="1" customHeight="1" outlineLevel="1">
      <c r="A6193" s="572" t="s">
        <v>119</v>
      </c>
      <c r="B6193" s="582" t="s">
        <v>118</v>
      </c>
      <c r="C6193" s="637"/>
      <c r="D6193" s="574" t="s">
        <v>9</v>
      </c>
      <c r="E6193" s="605" t="s">
        <v>2</v>
      </c>
      <c r="F6193" s="605" t="s">
        <v>4</v>
      </c>
      <c r="G6193" s="586" t="s">
        <v>173</v>
      </c>
      <c r="H6193" s="600"/>
      <c r="I6193" s="736"/>
    </row>
    <row r="6194" spans="1:9" s="45" customFormat="1" ht="12.75" hidden="1" customHeight="1" outlineLevel="1">
      <c r="A6194" s="652"/>
      <c r="B6194" s="649"/>
      <c r="C6194" s="583"/>
      <c r="D6194" s="585"/>
      <c r="E6194" s="606"/>
      <c r="F6194" s="633"/>
      <c r="G6194" s="627"/>
      <c r="H6194" s="834"/>
      <c r="I6194" s="736"/>
    </row>
    <row r="6195" spans="1:9" s="45" customFormat="1" ht="12.75" hidden="1" customHeight="1" outlineLevel="1">
      <c r="A6195" s="652"/>
      <c r="B6195" s="649"/>
      <c r="C6195" s="574"/>
      <c r="D6195" s="574"/>
      <c r="E6195" s="605" t="s">
        <v>12</v>
      </c>
      <c r="F6195" s="605" t="s">
        <v>4</v>
      </c>
      <c r="G6195" s="586" t="s">
        <v>171</v>
      </c>
      <c r="H6195" s="744" t="s">
        <v>127</v>
      </c>
      <c r="I6195" s="233"/>
    </row>
    <row r="6196" spans="1:9" s="45" customFormat="1" ht="12.75" hidden="1" customHeight="1" outlineLevel="1">
      <c r="A6196" s="652"/>
      <c r="B6196" s="649"/>
      <c r="C6196" s="575"/>
      <c r="D6196" s="575"/>
      <c r="E6196" s="633"/>
      <c r="F6196" s="633"/>
      <c r="G6196" s="627"/>
      <c r="H6196" s="854"/>
      <c r="I6196" s="233"/>
    </row>
    <row r="6197" spans="1:9" s="45" customFormat="1" ht="12.75" hidden="1" customHeight="1" outlineLevel="1">
      <c r="A6197" s="573"/>
      <c r="B6197" s="584"/>
      <c r="C6197" s="375"/>
      <c r="D6197" s="340" t="s">
        <v>126</v>
      </c>
      <c r="E6197" s="274" t="s">
        <v>138</v>
      </c>
      <c r="F6197" s="274" t="s">
        <v>96</v>
      </c>
      <c r="G6197" s="56" t="s">
        <v>11735</v>
      </c>
      <c r="H6197" s="484"/>
    </row>
    <row r="6198" spans="1:9" s="45" customFormat="1" ht="12.75" hidden="1" customHeight="1" outlineLevel="1">
      <c r="A6198" s="572" t="s">
        <v>117</v>
      </c>
      <c r="B6198" s="582" t="s">
        <v>116</v>
      </c>
      <c r="C6198" s="637"/>
      <c r="D6198" s="574" t="s">
        <v>9</v>
      </c>
      <c r="E6198" s="605" t="s">
        <v>2</v>
      </c>
      <c r="F6198" s="605" t="s">
        <v>4</v>
      </c>
      <c r="G6198" s="586" t="s">
        <v>172</v>
      </c>
      <c r="H6198" s="600"/>
      <c r="I6198" s="736"/>
    </row>
    <row r="6199" spans="1:9" s="45" customFormat="1" ht="12.75" hidden="1" customHeight="1" outlineLevel="1">
      <c r="A6199" s="652"/>
      <c r="B6199" s="649"/>
      <c r="C6199" s="583"/>
      <c r="D6199" s="585"/>
      <c r="E6199" s="606"/>
      <c r="F6199" s="633"/>
      <c r="G6199" s="627"/>
      <c r="H6199" s="834"/>
      <c r="I6199" s="736"/>
    </row>
    <row r="6200" spans="1:9" s="45" customFormat="1" ht="12.75" hidden="1" customHeight="1" outlineLevel="1">
      <c r="A6200" s="652"/>
      <c r="B6200" s="649"/>
      <c r="C6200" s="574"/>
      <c r="D6200" s="574"/>
      <c r="E6200" s="605" t="s">
        <v>12</v>
      </c>
      <c r="F6200" s="605" t="s">
        <v>4</v>
      </c>
      <c r="G6200" s="586" t="s">
        <v>171</v>
      </c>
      <c r="H6200" s="744" t="s">
        <v>127</v>
      </c>
      <c r="I6200" s="233"/>
    </row>
    <row r="6201" spans="1:9" s="45" customFormat="1" ht="12.75" hidden="1" customHeight="1" outlineLevel="1">
      <c r="A6201" s="573"/>
      <c r="B6201" s="650"/>
      <c r="C6201" s="575"/>
      <c r="D6201" s="575"/>
      <c r="E6201" s="633"/>
      <c r="F6201" s="633"/>
      <c r="G6201" s="627"/>
      <c r="H6201" s="854"/>
      <c r="I6201" s="233"/>
    </row>
    <row r="6202" spans="1:9" s="45" customFormat="1" ht="25.5" hidden="1" outlineLevel="1">
      <c r="A6202" s="344" t="s">
        <v>170</v>
      </c>
      <c r="B6202" s="326" t="s">
        <v>169</v>
      </c>
      <c r="C6202" s="375"/>
      <c r="D6202" s="574" t="s">
        <v>9</v>
      </c>
      <c r="E6202" s="238" t="s">
        <v>2</v>
      </c>
      <c r="F6202" s="238" t="s">
        <v>4</v>
      </c>
      <c r="G6202" s="55" t="s">
        <v>168</v>
      </c>
      <c r="H6202" s="478"/>
      <c r="I6202" s="1"/>
    </row>
    <row r="6203" spans="1:9" ht="38.25" hidden="1" outlineLevel="1">
      <c r="A6203" s="325" t="s">
        <v>167</v>
      </c>
      <c r="B6203" s="347" t="s">
        <v>166</v>
      </c>
      <c r="C6203" s="340"/>
      <c r="D6203" s="585"/>
      <c r="E6203" s="238" t="s">
        <v>2</v>
      </c>
      <c r="F6203" s="278" t="s">
        <v>4</v>
      </c>
      <c r="G6203" s="55" t="s">
        <v>165</v>
      </c>
      <c r="H6203" s="478"/>
    </row>
    <row r="6204" spans="1:9" ht="38.25" hidden="1" outlineLevel="1">
      <c r="A6204" s="325" t="s">
        <v>164</v>
      </c>
      <c r="B6204" s="347" t="s">
        <v>163</v>
      </c>
      <c r="C6204" s="340"/>
      <c r="D6204" s="585"/>
      <c r="E6204" s="238" t="s">
        <v>2</v>
      </c>
      <c r="F6204" s="278" t="s">
        <v>4</v>
      </c>
      <c r="G6204" s="55" t="s">
        <v>162</v>
      </c>
      <c r="H6204" s="478"/>
      <c r="I6204" s="45"/>
    </row>
    <row r="6205" spans="1:9" ht="25.5" hidden="1" outlineLevel="1">
      <c r="A6205" s="325" t="s">
        <v>161</v>
      </c>
      <c r="B6205" s="347" t="s">
        <v>160</v>
      </c>
      <c r="C6205" s="340"/>
      <c r="D6205" s="585"/>
      <c r="E6205" s="238" t="s">
        <v>2</v>
      </c>
      <c r="F6205" s="278" t="s">
        <v>4</v>
      </c>
      <c r="G6205" s="55" t="s">
        <v>159</v>
      </c>
      <c r="H6205" s="478"/>
      <c r="I6205" s="45"/>
    </row>
    <row r="6206" spans="1:9" s="45" customFormat="1" ht="25.5" hidden="1" outlineLevel="1">
      <c r="A6206" s="344" t="s">
        <v>158</v>
      </c>
      <c r="B6206" s="345" t="s">
        <v>157</v>
      </c>
      <c r="C6206" s="277"/>
      <c r="D6206" s="585"/>
      <c r="E6206" s="238" t="s">
        <v>2</v>
      </c>
      <c r="F6206" s="238" t="s">
        <v>4</v>
      </c>
      <c r="G6206" s="317" t="s">
        <v>156</v>
      </c>
      <c r="H6206" s="478"/>
    </row>
    <row r="6207" spans="1:9" s="45" customFormat="1" ht="25.5" hidden="1" outlineLevel="1">
      <c r="A6207" s="344" t="s">
        <v>155</v>
      </c>
      <c r="B6207" s="438" t="s">
        <v>154</v>
      </c>
      <c r="C6207" s="277"/>
      <c r="D6207" s="585"/>
      <c r="E6207" s="238" t="s">
        <v>2</v>
      </c>
      <c r="F6207" s="238" t="s">
        <v>4</v>
      </c>
      <c r="G6207" s="317" t="s">
        <v>153</v>
      </c>
      <c r="H6207" s="478"/>
    </row>
    <row r="6208" spans="1:9" s="45" customFormat="1" ht="25.5" hidden="1" outlineLevel="1">
      <c r="A6208" s="341" t="s">
        <v>152</v>
      </c>
      <c r="B6208" s="347" t="s">
        <v>151</v>
      </c>
      <c r="C6208" s="343"/>
      <c r="D6208" s="575"/>
      <c r="E6208" s="238" t="s">
        <v>2</v>
      </c>
      <c r="F6208" s="238" t="s">
        <v>4</v>
      </c>
      <c r="G6208" s="317" t="s">
        <v>150</v>
      </c>
      <c r="H6208" s="478"/>
    </row>
    <row r="6209" spans="1:9" s="45" customFormat="1" hidden="1" outlineLevel="1">
      <c r="A6209" s="354" t="s">
        <v>149</v>
      </c>
      <c r="B6209" s="357" t="s">
        <v>148</v>
      </c>
      <c r="C6209" s="637"/>
      <c r="D6209" s="637" t="s">
        <v>126</v>
      </c>
      <c r="E6209" s="605" t="s">
        <v>138</v>
      </c>
      <c r="F6209" s="605" t="s">
        <v>96</v>
      </c>
      <c r="G6209" s="904" t="s">
        <v>11735</v>
      </c>
      <c r="H6209" s="913"/>
      <c r="I6209" s="736"/>
    </row>
    <row r="6210" spans="1:9" s="45" customFormat="1" ht="25.5" hidden="1" outlineLevel="1">
      <c r="A6210" s="356" t="s">
        <v>147</v>
      </c>
      <c r="B6210" s="374" t="s">
        <v>146</v>
      </c>
      <c r="C6210" s="584"/>
      <c r="D6210" s="584"/>
      <c r="E6210" s="633"/>
      <c r="F6210" s="633"/>
      <c r="G6210" s="905"/>
      <c r="H6210" s="914"/>
      <c r="I6210" s="736"/>
    </row>
    <row r="6211" spans="1:9" s="45" customFormat="1" hidden="1" outlineLevel="1">
      <c r="A6211" s="351" t="s">
        <v>145</v>
      </c>
      <c r="B6211" s="326" t="s">
        <v>144</v>
      </c>
      <c r="C6211" s="637"/>
      <c r="D6211" s="637" t="s">
        <v>143</v>
      </c>
      <c r="E6211" s="605" t="s">
        <v>138</v>
      </c>
      <c r="F6211" s="605" t="s">
        <v>96</v>
      </c>
      <c r="G6211" s="904" t="s">
        <v>11735</v>
      </c>
      <c r="H6211" s="740"/>
      <c r="I6211" s="732"/>
    </row>
    <row r="6212" spans="1:9" s="45" customFormat="1" ht="25.5" hidden="1" outlineLevel="1">
      <c r="A6212" s="354" t="s">
        <v>142</v>
      </c>
      <c r="B6212" s="326" t="s">
        <v>141</v>
      </c>
      <c r="C6212" s="584"/>
      <c r="D6212" s="584"/>
      <c r="E6212" s="633"/>
      <c r="F6212" s="633"/>
      <c r="G6212" s="905"/>
      <c r="H6212" s="661"/>
      <c r="I6212" s="732"/>
    </row>
    <row r="6213" spans="1:9" s="45" customFormat="1" hidden="1" outlineLevel="1">
      <c r="A6213" s="572" t="s">
        <v>140</v>
      </c>
      <c r="B6213" s="582" t="s">
        <v>139</v>
      </c>
      <c r="C6213" s="637"/>
      <c r="D6213" s="637" t="s">
        <v>126</v>
      </c>
      <c r="E6213" s="239" t="s">
        <v>138</v>
      </c>
      <c r="F6213" s="239" t="s">
        <v>96</v>
      </c>
      <c r="G6213" s="55" t="s">
        <v>11735</v>
      </c>
      <c r="H6213" s="478"/>
    </row>
    <row r="6214" spans="1:9" s="45" customFormat="1" ht="25.5" hidden="1" outlineLevel="1">
      <c r="A6214" s="573"/>
      <c r="B6214" s="650"/>
      <c r="C6214" s="584"/>
      <c r="D6214" s="584"/>
      <c r="E6214" s="239" t="s">
        <v>2</v>
      </c>
      <c r="F6214" s="239" t="s">
        <v>4</v>
      </c>
      <c r="G6214" s="317" t="s">
        <v>136</v>
      </c>
      <c r="H6214" s="482"/>
    </row>
    <row r="6215" spans="1:9" s="45" customFormat="1" ht="38.25" hidden="1" outlineLevel="1">
      <c r="A6215" s="356" t="s">
        <v>135</v>
      </c>
      <c r="B6215" s="381" t="s">
        <v>134</v>
      </c>
      <c r="C6215" s="343"/>
      <c r="D6215" s="358" t="s">
        <v>11703</v>
      </c>
      <c r="E6215" s="239" t="s">
        <v>2</v>
      </c>
      <c r="F6215" s="239" t="s">
        <v>4</v>
      </c>
      <c r="G6215" s="317" t="s">
        <v>133</v>
      </c>
      <c r="H6215" s="478"/>
    </row>
    <row r="6216" spans="1:9" s="45" customFormat="1" ht="25.5" hidden="1" outlineLevel="1">
      <c r="A6216" s="356" t="s">
        <v>132</v>
      </c>
      <c r="B6216" s="381" t="s">
        <v>131</v>
      </c>
      <c r="C6216" s="343"/>
      <c r="D6216" s="358" t="s">
        <v>9</v>
      </c>
      <c r="E6216" s="239" t="s">
        <v>2</v>
      </c>
      <c r="F6216" s="239" t="s">
        <v>4</v>
      </c>
      <c r="G6216" s="317" t="s">
        <v>128</v>
      </c>
      <c r="H6216" s="478"/>
    </row>
    <row r="6217" spans="1:9" s="45" customFormat="1" ht="25.5" hidden="1" outlineLevel="1">
      <c r="A6217" s="356" t="s">
        <v>130</v>
      </c>
      <c r="B6217" s="381" t="s">
        <v>129</v>
      </c>
      <c r="C6217" s="343"/>
      <c r="D6217" s="358" t="s">
        <v>9</v>
      </c>
      <c r="E6217" s="239" t="s">
        <v>2</v>
      </c>
      <c r="F6217" s="239" t="s">
        <v>4</v>
      </c>
      <c r="G6217" s="317" t="s">
        <v>128</v>
      </c>
      <c r="H6217" s="478"/>
    </row>
    <row r="6218" spans="1:9" s="45" customFormat="1" ht="12.75" customHeight="1">
      <c r="A6218" s="716"/>
      <c r="B6218" s="582"/>
      <c r="C6218" s="638" t="s">
        <v>11640</v>
      </c>
      <c r="D6218" s="585" t="s">
        <v>9728</v>
      </c>
      <c r="E6218" s="597" t="s">
        <v>2</v>
      </c>
      <c r="F6218" s="596" t="s">
        <v>4</v>
      </c>
      <c r="G6218" s="586" t="s">
        <v>11721</v>
      </c>
      <c r="H6218" s="741"/>
      <c r="I6218" s="736"/>
    </row>
    <row r="6219" spans="1:9" s="45" customFormat="1" ht="12.75" customHeight="1">
      <c r="A6219" s="716"/>
      <c r="B6219" s="649"/>
      <c r="C6219" s="638"/>
      <c r="D6219" s="585"/>
      <c r="E6219" s="597"/>
      <c r="F6219" s="597"/>
      <c r="G6219" s="587"/>
      <c r="H6219" s="741"/>
      <c r="I6219" s="736"/>
    </row>
    <row r="6220" spans="1:9" s="45" customFormat="1" ht="12.75" customHeight="1">
      <c r="A6220" s="716"/>
      <c r="B6220" s="649"/>
      <c r="C6220" s="638"/>
      <c r="D6220" s="585"/>
      <c r="E6220" s="597"/>
      <c r="F6220" s="597"/>
      <c r="G6220" s="587"/>
      <c r="H6220" s="741"/>
      <c r="I6220" s="736"/>
    </row>
    <row r="6221" spans="1:9" s="45" customFormat="1" ht="12.75" customHeight="1">
      <c r="A6221" s="716"/>
      <c r="B6221" s="649"/>
      <c r="C6221" s="638"/>
      <c r="D6221" s="575"/>
      <c r="E6221" s="612"/>
      <c r="F6221" s="612"/>
      <c r="G6221" s="627"/>
      <c r="H6221" s="661"/>
      <c r="I6221" s="736"/>
    </row>
    <row r="6222" spans="1:9" s="45" customFormat="1" ht="12.75" customHeight="1">
      <c r="A6222" s="716"/>
      <c r="B6222" s="649"/>
      <c r="C6222" s="637" t="s">
        <v>6</v>
      </c>
      <c r="D6222" s="574" t="s">
        <v>11704</v>
      </c>
      <c r="E6222" s="605" t="s">
        <v>12</v>
      </c>
      <c r="F6222" s="605" t="s">
        <v>4</v>
      </c>
      <c r="G6222" s="586" t="s">
        <v>11719</v>
      </c>
      <c r="H6222" s="660" t="s">
        <v>127</v>
      </c>
      <c r="I6222" s="736"/>
    </row>
    <row r="6223" spans="1:9" s="45" customFormat="1" ht="12.75" customHeight="1">
      <c r="A6223" s="716"/>
      <c r="B6223" s="649"/>
      <c r="C6223" s="583"/>
      <c r="D6223" s="585"/>
      <c r="E6223" s="606"/>
      <c r="F6223" s="606"/>
      <c r="G6223" s="587"/>
      <c r="H6223" s="622"/>
      <c r="I6223" s="736"/>
    </row>
    <row r="6224" spans="1:9" s="45" customFormat="1" ht="12.75" customHeight="1">
      <c r="A6224" s="716"/>
      <c r="B6224" s="649"/>
      <c r="C6224" s="583"/>
      <c r="D6224" s="585"/>
      <c r="E6224" s="606"/>
      <c r="F6224" s="606"/>
      <c r="G6224" s="587"/>
      <c r="H6224" s="622"/>
      <c r="I6224" s="736"/>
    </row>
    <row r="6225" spans="1:9" s="45" customFormat="1" ht="12.75" customHeight="1">
      <c r="A6225" s="716"/>
      <c r="B6225" s="649"/>
      <c r="C6225" s="583"/>
      <c r="D6225" s="585"/>
      <c r="E6225" s="606"/>
      <c r="F6225" s="606"/>
      <c r="G6225" s="587"/>
      <c r="H6225" s="622"/>
      <c r="I6225" s="736"/>
    </row>
    <row r="6226" spans="1:9" s="45" customFormat="1" ht="12.75" customHeight="1">
      <c r="A6226" s="716"/>
      <c r="B6226" s="649"/>
      <c r="C6226" s="583"/>
      <c r="D6226" s="585"/>
      <c r="E6226" s="606"/>
      <c r="F6226" s="606"/>
      <c r="G6226" s="587"/>
      <c r="H6226" s="622"/>
      <c r="I6226" s="736"/>
    </row>
    <row r="6227" spans="1:9" s="45" customFormat="1" ht="12.75" customHeight="1">
      <c r="A6227" s="716"/>
      <c r="B6227" s="649"/>
      <c r="C6227" s="583"/>
      <c r="D6227" s="585"/>
      <c r="E6227" s="606"/>
      <c r="F6227" s="606"/>
      <c r="G6227" s="587"/>
      <c r="H6227" s="622"/>
      <c r="I6227" s="736"/>
    </row>
    <row r="6228" spans="1:9" s="45" customFormat="1" ht="12.75" customHeight="1">
      <c r="A6228" s="716"/>
      <c r="B6228" s="649"/>
      <c r="C6228" s="583"/>
      <c r="D6228" s="585"/>
      <c r="E6228" s="606"/>
      <c r="F6228" s="606"/>
      <c r="G6228" s="587"/>
      <c r="H6228" s="622"/>
      <c r="I6228" s="736"/>
    </row>
    <row r="6229" spans="1:9" s="45" customFormat="1" ht="12.75" customHeight="1">
      <c r="A6229" s="716"/>
      <c r="B6229" s="649"/>
      <c r="C6229" s="583"/>
      <c r="D6229" s="585"/>
      <c r="E6229" s="606"/>
      <c r="F6229" s="606"/>
      <c r="G6229" s="587"/>
      <c r="H6229" s="622"/>
      <c r="I6229" s="736"/>
    </row>
    <row r="6230" spans="1:9" s="45" customFormat="1" ht="12.75" customHeight="1">
      <c r="A6230" s="716"/>
      <c r="B6230" s="649"/>
      <c r="C6230" s="583"/>
      <c r="D6230" s="585"/>
      <c r="E6230" s="606"/>
      <c r="F6230" s="606"/>
      <c r="G6230" s="587"/>
      <c r="H6230" s="622"/>
      <c r="I6230" s="736"/>
    </row>
    <row r="6231" spans="1:9" s="45" customFormat="1" ht="12.75" customHeight="1">
      <c r="A6231" s="716"/>
      <c r="B6231" s="649"/>
      <c r="C6231" s="583"/>
      <c r="D6231" s="585"/>
      <c r="E6231" s="606"/>
      <c r="F6231" s="606"/>
      <c r="G6231" s="587"/>
      <c r="H6231" s="622"/>
      <c r="I6231" s="736"/>
    </row>
    <row r="6232" spans="1:9" s="45" customFormat="1" ht="12.75" customHeight="1">
      <c r="A6232" s="716"/>
      <c r="B6232" s="649"/>
      <c r="C6232" s="583"/>
      <c r="D6232" s="585"/>
      <c r="E6232" s="606"/>
      <c r="F6232" s="606"/>
      <c r="G6232" s="587"/>
      <c r="H6232" s="622"/>
      <c r="I6232" s="736"/>
    </row>
    <row r="6233" spans="1:9" s="45" customFormat="1" ht="12.75" customHeight="1">
      <c r="A6233" s="716"/>
      <c r="B6233" s="649"/>
      <c r="C6233" s="583"/>
      <c r="D6233" s="585"/>
      <c r="E6233" s="606"/>
      <c r="F6233" s="606"/>
      <c r="G6233" s="587"/>
      <c r="H6233" s="622"/>
      <c r="I6233" s="736"/>
    </row>
    <row r="6234" spans="1:9" s="54" customFormat="1" ht="12.75" customHeight="1">
      <c r="A6234" s="716"/>
      <c r="B6234" s="649"/>
      <c r="C6234" s="583"/>
      <c r="D6234" s="585"/>
      <c r="E6234" s="606"/>
      <c r="F6234" s="606"/>
      <c r="G6234" s="587"/>
      <c r="H6234" s="622"/>
      <c r="I6234" s="736"/>
    </row>
    <row r="6235" spans="1:9" s="45" customFormat="1" ht="12.75" customHeight="1">
      <c r="A6235" s="716"/>
      <c r="B6235" s="649"/>
      <c r="C6235" s="584"/>
      <c r="D6235" s="575"/>
      <c r="E6235" s="633"/>
      <c r="F6235" s="633"/>
      <c r="G6235" s="627"/>
      <c r="H6235" s="623"/>
      <c r="I6235" s="736"/>
    </row>
    <row r="6236" spans="1:9" s="45" customFormat="1" ht="12.75" customHeight="1">
      <c r="A6236" s="716"/>
      <c r="B6236" s="649"/>
      <c r="C6236" s="638" t="s">
        <v>11640</v>
      </c>
      <c r="D6236" s="574" t="s">
        <v>126</v>
      </c>
      <c r="E6236" s="605"/>
      <c r="F6236" s="605" t="s">
        <v>96</v>
      </c>
      <c r="G6236" s="613" t="s">
        <v>11778</v>
      </c>
      <c r="H6236" s="740"/>
      <c r="I6236" s="736"/>
    </row>
    <row r="6237" spans="1:9" s="45" customFormat="1" ht="12.75" customHeight="1">
      <c r="A6237" s="716"/>
      <c r="B6237" s="649"/>
      <c r="C6237" s="638"/>
      <c r="D6237" s="585"/>
      <c r="E6237" s="606"/>
      <c r="F6237" s="606"/>
      <c r="G6237" s="614"/>
      <c r="H6237" s="741"/>
      <c r="I6237" s="736"/>
    </row>
    <row r="6238" spans="1:9" s="45" customFormat="1" ht="12.75" customHeight="1">
      <c r="A6238" s="716"/>
      <c r="B6238" s="649"/>
      <c r="C6238" s="638"/>
      <c r="D6238" s="585"/>
      <c r="E6238" s="606"/>
      <c r="F6238" s="606"/>
      <c r="G6238" s="614"/>
      <c r="H6238" s="741"/>
      <c r="I6238" s="736"/>
    </row>
    <row r="6239" spans="1:9" ht="12.75" customHeight="1" thickBot="1">
      <c r="A6239" s="717"/>
      <c r="B6239" s="726"/>
      <c r="C6239" s="655"/>
      <c r="D6239" s="604"/>
      <c r="E6239" s="607"/>
      <c r="F6239" s="607"/>
      <c r="G6239" s="644"/>
      <c r="H6239" s="739"/>
      <c r="I6239" s="736"/>
    </row>
    <row r="6240" spans="1:9" s="45" customFormat="1" collapsed="1">
      <c r="A6240" s="44" t="s">
        <v>124</v>
      </c>
      <c r="B6240" s="43"/>
      <c r="C6240" s="41"/>
      <c r="D6240" s="41"/>
      <c r="E6240" s="42"/>
      <c r="F6240" s="42"/>
      <c r="G6240" s="41"/>
      <c r="H6240" s="40"/>
    </row>
    <row r="6241" spans="1:9" s="45" customFormat="1" hidden="1" outlineLevel="1">
      <c r="A6241" s="344" t="s">
        <v>123</v>
      </c>
      <c r="B6241" s="345" t="s">
        <v>122</v>
      </c>
      <c r="C6241" s="277"/>
      <c r="D6241" s="340"/>
      <c r="E6241" s="238"/>
      <c r="F6241" s="238"/>
      <c r="G6241" s="49"/>
      <c r="H6241" s="51"/>
    </row>
    <row r="6242" spans="1:9" s="45" customFormat="1" hidden="1" outlineLevel="1">
      <c r="A6242" s="344" t="s">
        <v>121</v>
      </c>
      <c r="B6242" s="345" t="s">
        <v>120</v>
      </c>
      <c r="C6242" s="277"/>
      <c r="D6242" s="340"/>
      <c r="E6242" s="238"/>
      <c r="F6242" s="238"/>
      <c r="G6242" s="49"/>
      <c r="H6242" s="507"/>
    </row>
    <row r="6243" spans="1:9" s="45" customFormat="1" hidden="1" outlineLevel="1">
      <c r="A6243" s="344" t="s">
        <v>119</v>
      </c>
      <c r="B6243" s="345" t="s">
        <v>118</v>
      </c>
      <c r="C6243" s="277"/>
      <c r="D6243" s="340"/>
      <c r="E6243" s="238"/>
      <c r="F6243" s="238"/>
      <c r="G6243" s="49"/>
      <c r="H6243" s="50"/>
    </row>
    <row r="6244" spans="1:9" s="45" customFormat="1" hidden="1" outlineLevel="1">
      <c r="A6244" s="344" t="s">
        <v>117</v>
      </c>
      <c r="B6244" s="345" t="s">
        <v>116</v>
      </c>
      <c r="C6244" s="277"/>
      <c r="D6244" s="340"/>
      <c r="E6244" s="238"/>
      <c r="F6244" s="238"/>
      <c r="G6244" s="49"/>
      <c r="H6244" s="507"/>
    </row>
    <row r="6245" spans="1:9" s="45" customFormat="1" ht="12.75" customHeight="1">
      <c r="A6245" s="778"/>
      <c r="B6245" s="576"/>
      <c r="C6245" s="574" t="s">
        <v>115</v>
      </c>
      <c r="D6245" s="574" t="s">
        <v>114</v>
      </c>
      <c r="E6245" s="611" t="s">
        <v>2</v>
      </c>
      <c r="F6245" s="596" t="s">
        <v>113</v>
      </c>
      <c r="G6245" s="630" t="s">
        <v>11743</v>
      </c>
      <c r="H6245" s="654"/>
      <c r="I6245" s="736"/>
    </row>
    <row r="6246" spans="1:9" s="45" customFormat="1" ht="12.75" customHeight="1">
      <c r="A6246" s="680"/>
      <c r="B6246" s="642"/>
      <c r="C6246" s="585"/>
      <c r="D6246" s="585"/>
      <c r="E6246" s="611"/>
      <c r="F6246" s="612"/>
      <c r="G6246" s="631"/>
      <c r="H6246" s="654"/>
      <c r="I6246" s="736"/>
    </row>
    <row r="6247" spans="1:9" s="45" customFormat="1" ht="12.75" customHeight="1">
      <c r="A6247" s="680"/>
      <c r="B6247" s="642"/>
      <c r="C6247" s="585"/>
      <c r="D6247" s="585"/>
      <c r="E6247" s="596" t="s">
        <v>2</v>
      </c>
      <c r="F6247" s="596" t="s">
        <v>4</v>
      </c>
      <c r="G6247" s="586" t="s">
        <v>111</v>
      </c>
      <c r="H6247" s="654"/>
      <c r="I6247" s="736"/>
    </row>
    <row r="6248" spans="1:9" s="45" customFormat="1" ht="12.75" customHeight="1">
      <c r="A6248" s="680"/>
      <c r="B6248" s="642"/>
      <c r="C6248" s="585"/>
      <c r="D6248" s="585"/>
      <c r="E6248" s="612"/>
      <c r="F6248" s="612"/>
      <c r="G6248" s="627"/>
      <c r="H6248" s="654"/>
      <c r="I6248" s="736"/>
    </row>
    <row r="6249" spans="1:9" s="45" customFormat="1" ht="12.75" customHeight="1">
      <c r="A6249" s="680"/>
      <c r="B6249" s="642"/>
      <c r="C6249" s="585"/>
      <c r="D6249" s="585"/>
      <c r="E6249" s="596" t="s">
        <v>2</v>
      </c>
      <c r="F6249" s="596" t="s">
        <v>1</v>
      </c>
      <c r="G6249" s="613" t="s">
        <v>11744</v>
      </c>
      <c r="H6249" s="654"/>
      <c r="I6249" s="736"/>
    </row>
    <row r="6250" spans="1:9" s="45" customFormat="1" ht="12.75" customHeight="1" thickBot="1">
      <c r="A6250" s="680"/>
      <c r="B6250" s="642"/>
      <c r="C6250" s="585"/>
      <c r="D6250" s="585"/>
      <c r="E6250" s="597"/>
      <c r="F6250" s="632"/>
      <c r="G6250" s="644"/>
      <c r="H6250" s="702"/>
      <c r="I6250" s="736"/>
    </row>
    <row r="6251" spans="1:9" s="45" customFormat="1" ht="13.5" collapsed="1" thickBot="1">
      <c r="A6251" s="48" t="s">
        <v>110</v>
      </c>
      <c r="B6251" s="474"/>
      <c r="C6251" s="475"/>
      <c r="D6251" s="475"/>
      <c r="E6251" s="476"/>
      <c r="F6251" s="476"/>
      <c r="G6251" s="47"/>
      <c r="H6251" s="535"/>
      <c r="I6251" s="1"/>
    </row>
    <row r="6252" spans="1:9" s="45" customFormat="1" ht="39" hidden="1" outlineLevel="1" thickBot="1">
      <c r="A6252" s="400" t="s">
        <v>109</v>
      </c>
      <c r="B6252" s="370" t="s">
        <v>108</v>
      </c>
      <c r="C6252" s="365" t="s">
        <v>11705</v>
      </c>
      <c r="D6252" s="365" t="s">
        <v>107</v>
      </c>
      <c r="E6252" s="353" t="s">
        <v>12</v>
      </c>
      <c r="F6252" s="353" t="s">
        <v>4</v>
      </c>
      <c r="G6252" s="46" t="s">
        <v>14</v>
      </c>
      <c r="H6252" s="494" t="s">
        <v>106</v>
      </c>
      <c r="I6252" s="1"/>
    </row>
    <row r="6253" spans="1:9" collapsed="1">
      <c r="A6253" s="27" t="s">
        <v>105</v>
      </c>
      <c r="B6253" s="26"/>
      <c r="C6253" s="24"/>
      <c r="D6253" s="24"/>
      <c r="E6253" s="25"/>
      <c r="F6253" s="25"/>
      <c r="G6253" s="24"/>
      <c r="H6253" s="23"/>
    </row>
    <row r="6254" spans="1:9" hidden="1" outlineLevel="1">
      <c r="A6254" s="344" t="s">
        <v>9997</v>
      </c>
      <c r="B6254" s="455" t="s">
        <v>10759</v>
      </c>
      <c r="C6254" s="277"/>
      <c r="D6254" s="340"/>
      <c r="E6254" s="238"/>
      <c r="F6254" s="238"/>
      <c r="G6254" s="149"/>
      <c r="H6254" s="483"/>
    </row>
    <row r="6255" spans="1:9" hidden="1" outlineLevel="1">
      <c r="A6255" s="344" t="s">
        <v>9998</v>
      </c>
      <c r="B6255" s="455" t="s">
        <v>10760</v>
      </c>
      <c r="C6255" s="277"/>
      <c r="D6255" s="340"/>
      <c r="E6255" s="238"/>
      <c r="F6255" s="238"/>
      <c r="G6255" s="149"/>
      <c r="H6255" s="483"/>
    </row>
    <row r="6256" spans="1:9" hidden="1" outlineLevel="1">
      <c r="A6256" s="344" t="s">
        <v>9999</v>
      </c>
      <c r="B6256" s="455" t="s">
        <v>10761</v>
      </c>
      <c r="C6256" s="277"/>
      <c r="D6256" s="340"/>
      <c r="E6256" s="238"/>
      <c r="F6256" s="238"/>
      <c r="G6256" s="149"/>
      <c r="H6256" s="483"/>
    </row>
    <row r="6257" spans="1:8" hidden="1" outlineLevel="1">
      <c r="A6257" s="344" t="s">
        <v>10000</v>
      </c>
      <c r="B6257" s="455" t="s">
        <v>10762</v>
      </c>
      <c r="C6257" s="277"/>
      <c r="D6257" s="340"/>
      <c r="E6257" s="238"/>
      <c r="F6257" s="238"/>
      <c r="G6257" s="149"/>
      <c r="H6257" s="483"/>
    </row>
    <row r="6258" spans="1:8" hidden="1" outlineLevel="1">
      <c r="A6258" s="344" t="s">
        <v>10001</v>
      </c>
      <c r="B6258" s="455" t="s">
        <v>10763</v>
      </c>
      <c r="C6258" s="277"/>
      <c r="D6258" s="340"/>
      <c r="E6258" s="238"/>
      <c r="F6258" s="238"/>
      <c r="G6258" s="149"/>
      <c r="H6258" s="483"/>
    </row>
    <row r="6259" spans="1:8" hidden="1" outlineLevel="1">
      <c r="A6259" s="344" t="s">
        <v>10002</v>
      </c>
      <c r="B6259" s="455" t="s">
        <v>10764</v>
      </c>
      <c r="C6259" s="277"/>
      <c r="D6259" s="340"/>
      <c r="E6259" s="238"/>
      <c r="F6259" s="238"/>
      <c r="G6259" s="149"/>
      <c r="H6259" s="483"/>
    </row>
    <row r="6260" spans="1:8" hidden="1" outlineLevel="1">
      <c r="A6260" s="344" t="s">
        <v>10003</v>
      </c>
      <c r="B6260" s="455" t="s">
        <v>10765</v>
      </c>
      <c r="C6260" s="277"/>
      <c r="D6260" s="340"/>
      <c r="E6260" s="238"/>
      <c r="F6260" s="238"/>
      <c r="G6260" s="149"/>
      <c r="H6260" s="483"/>
    </row>
    <row r="6261" spans="1:8" hidden="1" outlineLevel="1">
      <c r="A6261" s="344" t="s">
        <v>10004</v>
      </c>
      <c r="B6261" s="455" t="s">
        <v>10766</v>
      </c>
      <c r="C6261" s="277"/>
      <c r="D6261" s="340"/>
      <c r="E6261" s="238"/>
      <c r="F6261" s="238"/>
      <c r="G6261" s="149"/>
      <c r="H6261" s="483"/>
    </row>
    <row r="6262" spans="1:8" hidden="1" outlineLevel="1">
      <c r="A6262" s="344" t="s">
        <v>10005</v>
      </c>
      <c r="B6262" s="455" t="s">
        <v>10767</v>
      </c>
      <c r="C6262" s="277"/>
      <c r="D6262" s="340"/>
      <c r="E6262" s="238"/>
      <c r="F6262" s="238"/>
      <c r="G6262" s="149"/>
      <c r="H6262" s="483"/>
    </row>
    <row r="6263" spans="1:8" hidden="1" outlineLevel="1">
      <c r="A6263" s="344" t="s">
        <v>10006</v>
      </c>
      <c r="B6263" s="455" t="s">
        <v>10768</v>
      </c>
      <c r="C6263" s="277"/>
      <c r="D6263" s="340"/>
      <c r="E6263" s="238"/>
      <c r="F6263" s="238"/>
      <c r="G6263" s="149"/>
      <c r="H6263" s="483"/>
    </row>
    <row r="6264" spans="1:8" hidden="1" outlineLevel="1">
      <c r="A6264" s="344" t="s">
        <v>10007</v>
      </c>
      <c r="B6264" s="455" t="s">
        <v>10769</v>
      </c>
      <c r="C6264" s="277"/>
      <c r="D6264" s="340"/>
      <c r="E6264" s="238"/>
      <c r="F6264" s="238"/>
      <c r="G6264" s="149"/>
      <c r="H6264" s="483"/>
    </row>
    <row r="6265" spans="1:8" hidden="1" outlineLevel="1">
      <c r="A6265" s="344" t="s">
        <v>10008</v>
      </c>
      <c r="B6265" s="455" t="s">
        <v>10770</v>
      </c>
      <c r="C6265" s="277"/>
      <c r="D6265" s="340"/>
      <c r="E6265" s="238"/>
      <c r="F6265" s="238"/>
      <c r="G6265" s="149"/>
      <c r="H6265" s="483"/>
    </row>
    <row r="6266" spans="1:8" hidden="1" outlineLevel="1">
      <c r="A6266" s="344" t="s">
        <v>10009</v>
      </c>
      <c r="B6266" s="455" t="s">
        <v>10771</v>
      </c>
      <c r="C6266" s="277"/>
      <c r="D6266" s="340"/>
      <c r="E6266" s="238"/>
      <c r="F6266" s="238"/>
      <c r="G6266" s="149"/>
      <c r="H6266" s="483"/>
    </row>
    <row r="6267" spans="1:8" hidden="1" outlineLevel="1">
      <c r="A6267" s="344" t="s">
        <v>10010</v>
      </c>
      <c r="B6267" s="455" t="s">
        <v>10772</v>
      </c>
      <c r="C6267" s="277"/>
      <c r="D6267" s="340"/>
      <c r="E6267" s="238"/>
      <c r="F6267" s="238"/>
      <c r="G6267" s="149"/>
      <c r="H6267" s="483"/>
    </row>
    <row r="6268" spans="1:8" hidden="1" outlineLevel="1">
      <c r="A6268" s="344" t="s">
        <v>10011</v>
      </c>
      <c r="B6268" s="455" t="s">
        <v>10773</v>
      </c>
      <c r="C6268" s="277"/>
      <c r="D6268" s="340"/>
      <c r="E6268" s="238"/>
      <c r="F6268" s="238"/>
      <c r="G6268" s="149"/>
      <c r="H6268" s="483"/>
    </row>
    <row r="6269" spans="1:8" hidden="1" outlineLevel="1">
      <c r="A6269" s="344" t="s">
        <v>10012</v>
      </c>
      <c r="B6269" s="455" t="s">
        <v>10774</v>
      </c>
      <c r="C6269" s="277"/>
      <c r="D6269" s="340"/>
      <c r="E6269" s="238"/>
      <c r="F6269" s="238"/>
      <c r="G6269" s="149"/>
      <c r="H6269" s="483"/>
    </row>
    <row r="6270" spans="1:8" hidden="1" outlineLevel="1">
      <c r="A6270" s="344" t="s">
        <v>10013</v>
      </c>
      <c r="B6270" s="455" t="s">
        <v>10775</v>
      </c>
      <c r="C6270" s="277"/>
      <c r="D6270" s="340"/>
      <c r="E6270" s="238"/>
      <c r="F6270" s="238"/>
      <c r="G6270" s="149"/>
      <c r="H6270" s="483"/>
    </row>
    <row r="6271" spans="1:8" hidden="1" outlineLevel="1">
      <c r="A6271" s="344" t="s">
        <v>10014</v>
      </c>
      <c r="B6271" s="455" t="s">
        <v>10776</v>
      </c>
      <c r="C6271" s="277"/>
      <c r="D6271" s="340"/>
      <c r="E6271" s="238"/>
      <c r="F6271" s="238"/>
      <c r="G6271" s="149"/>
      <c r="H6271" s="483"/>
    </row>
    <row r="6272" spans="1:8" hidden="1" outlineLevel="1">
      <c r="A6272" s="344" t="s">
        <v>10015</v>
      </c>
      <c r="B6272" s="455" t="s">
        <v>10777</v>
      </c>
      <c r="C6272" s="277"/>
      <c r="D6272" s="340"/>
      <c r="E6272" s="238"/>
      <c r="F6272" s="238"/>
      <c r="G6272" s="149"/>
      <c r="H6272" s="483"/>
    </row>
    <row r="6273" spans="1:8" hidden="1" outlineLevel="1">
      <c r="A6273" s="344" t="s">
        <v>10016</v>
      </c>
      <c r="B6273" s="455" t="s">
        <v>10778</v>
      </c>
      <c r="C6273" s="277"/>
      <c r="D6273" s="340"/>
      <c r="E6273" s="238"/>
      <c r="F6273" s="238"/>
      <c r="G6273" s="149"/>
      <c r="H6273" s="483"/>
    </row>
    <row r="6274" spans="1:8" hidden="1" outlineLevel="1">
      <c r="A6274" s="344" t="s">
        <v>10017</v>
      </c>
      <c r="B6274" s="455" t="s">
        <v>10779</v>
      </c>
      <c r="C6274" s="277"/>
      <c r="D6274" s="340"/>
      <c r="E6274" s="238"/>
      <c r="F6274" s="238"/>
      <c r="G6274" s="149"/>
      <c r="H6274" s="483"/>
    </row>
    <row r="6275" spans="1:8" hidden="1" outlineLevel="1">
      <c r="A6275" s="344" t="s">
        <v>10018</v>
      </c>
      <c r="B6275" s="455" t="s">
        <v>10780</v>
      </c>
      <c r="C6275" s="277"/>
      <c r="D6275" s="340"/>
      <c r="E6275" s="238"/>
      <c r="F6275" s="238"/>
      <c r="G6275" s="149"/>
      <c r="H6275" s="483"/>
    </row>
    <row r="6276" spans="1:8" hidden="1" outlineLevel="1">
      <c r="A6276" s="344" t="s">
        <v>10019</v>
      </c>
      <c r="B6276" s="455" t="s">
        <v>10781</v>
      </c>
      <c r="C6276" s="277"/>
      <c r="D6276" s="340"/>
      <c r="E6276" s="238"/>
      <c r="F6276" s="238"/>
      <c r="G6276" s="149"/>
      <c r="H6276" s="483"/>
    </row>
    <row r="6277" spans="1:8" hidden="1" outlineLevel="1">
      <c r="A6277" s="344" t="s">
        <v>10020</v>
      </c>
      <c r="B6277" s="455" t="s">
        <v>10782</v>
      </c>
      <c r="C6277" s="277"/>
      <c r="D6277" s="340"/>
      <c r="E6277" s="238"/>
      <c r="F6277" s="238"/>
      <c r="G6277" s="149"/>
      <c r="H6277" s="483"/>
    </row>
    <row r="6278" spans="1:8" hidden="1" outlineLevel="1">
      <c r="A6278" s="344" t="s">
        <v>10021</v>
      </c>
      <c r="B6278" s="455" t="s">
        <v>10783</v>
      </c>
      <c r="C6278" s="277"/>
      <c r="D6278" s="340"/>
      <c r="E6278" s="238"/>
      <c r="F6278" s="238"/>
      <c r="G6278" s="149"/>
      <c r="H6278" s="483"/>
    </row>
    <row r="6279" spans="1:8" hidden="1" outlineLevel="1">
      <c r="A6279" s="344" t="s">
        <v>10022</v>
      </c>
      <c r="B6279" s="455" t="s">
        <v>10784</v>
      </c>
      <c r="C6279" s="277"/>
      <c r="D6279" s="340"/>
      <c r="E6279" s="238"/>
      <c r="F6279" s="238"/>
      <c r="G6279" s="149"/>
      <c r="H6279" s="483"/>
    </row>
    <row r="6280" spans="1:8" hidden="1" outlineLevel="1">
      <c r="A6280" s="344" t="s">
        <v>10023</v>
      </c>
      <c r="B6280" s="455" t="s">
        <v>10785</v>
      </c>
      <c r="C6280" s="277"/>
      <c r="D6280" s="340"/>
      <c r="E6280" s="238"/>
      <c r="F6280" s="238"/>
      <c r="G6280" s="149"/>
      <c r="H6280" s="483"/>
    </row>
    <row r="6281" spans="1:8" hidden="1" outlineLevel="1">
      <c r="A6281" s="344" t="s">
        <v>10024</v>
      </c>
      <c r="B6281" s="455" t="s">
        <v>10786</v>
      </c>
      <c r="C6281" s="277"/>
      <c r="D6281" s="340"/>
      <c r="E6281" s="238"/>
      <c r="F6281" s="238"/>
      <c r="G6281" s="149"/>
      <c r="H6281" s="483"/>
    </row>
    <row r="6282" spans="1:8" hidden="1" outlineLevel="1">
      <c r="A6282" s="344" t="s">
        <v>10025</v>
      </c>
      <c r="B6282" s="455" t="s">
        <v>10787</v>
      </c>
      <c r="C6282" s="277"/>
      <c r="D6282" s="340"/>
      <c r="E6282" s="238"/>
      <c r="F6282" s="238"/>
      <c r="G6282" s="149"/>
      <c r="H6282" s="483"/>
    </row>
    <row r="6283" spans="1:8" hidden="1" outlineLevel="1">
      <c r="A6283" s="344" t="s">
        <v>10026</v>
      </c>
      <c r="B6283" s="455" t="s">
        <v>10788</v>
      </c>
      <c r="C6283" s="277"/>
      <c r="D6283" s="340"/>
      <c r="E6283" s="238"/>
      <c r="F6283" s="238"/>
      <c r="G6283" s="149"/>
      <c r="H6283" s="483"/>
    </row>
    <row r="6284" spans="1:8" hidden="1" outlineLevel="1">
      <c r="A6284" s="344" t="s">
        <v>10027</v>
      </c>
      <c r="B6284" s="455" t="s">
        <v>10789</v>
      </c>
      <c r="C6284" s="277"/>
      <c r="D6284" s="340"/>
      <c r="E6284" s="238"/>
      <c r="F6284" s="238"/>
      <c r="G6284" s="149"/>
      <c r="H6284" s="483"/>
    </row>
    <row r="6285" spans="1:8" hidden="1" outlineLevel="1">
      <c r="A6285" s="344" t="s">
        <v>10028</v>
      </c>
      <c r="B6285" s="455" t="s">
        <v>10790</v>
      </c>
      <c r="C6285" s="277"/>
      <c r="D6285" s="340"/>
      <c r="E6285" s="238"/>
      <c r="F6285" s="238"/>
      <c r="G6285" s="149"/>
      <c r="H6285" s="483"/>
    </row>
    <row r="6286" spans="1:8" hidden="1" outlineLevel="1">
      <c r="A6286" s="344" t="s">
        <v>10029</v>
      </c>
      <c r="B6286" s="455" t="s">
        <v>10791</v>
      </c>
      <c r="C6286" s="277"/>
      <c r="D6286" s="340"/>
      <c r="E6286" s="238"/>
      <c r="F6286" s="238"/>
      <c r="G6286" s="149"/>
      <c r="H6286" s="483"/>
    </row>
    <row r="6287" spans="1:8" hidden="1" outlineLevel="1">
      <c r="A6287" s="344" t="s">
        <v>10030</v>
      </c>
      <c r="B6287" s="455" t="s">
        <v>10792</v>
      </c>
      <c r="C6287" s="277"/>
      <c r="D6287" s="340"/>
      <c r="E6287" s="238"/>
      <c r="F6287" s="238"/>
      <c r="G6287" s="149"/>
      <c r="H6287" s="483"/>
    </row>
    <row r="6288" spans="1:8" hidden="1" outlineLevel="1">
      <c r="A6288" s="344" t="s">
        <v>10031</v>
      </c>
      <c r="B6288" s="455" t="s">
        <v>10793</v>
      </c>
      <c r="C6288" s="277"/>
      <c r="D6288" s="340"/>
      <c r="E6288" s="238"/>
      <c r="F6288" s="238"/>
      <c r="G6288" s="149"/>
      <c r="H6288" s="483"/>
    </row>
    <row r="6289" spans="1:8" hidden="1" outlineLevel="1">
      <c r="A6289" s="344" t="s">
        <v>10032</v>
      </c>
      <c r="B6289" s="455" t="s">
        <v>10794</v>
      </c>
      <c r="C6289" s="277"/>
      <c r="D6289" s="340"/>
      <c r="E6289" s="238"/>
      <c r="F6289" s="238"/>
      <c r="G6289" s="149"/>
      <c r="H6289" s="483"/>
    </row>
    <row r="6290" spans="1:8" hidden="1" outlineLevel="1">
      <c r="A6290" s="344" t="s">
        <v>10033</v>
      </c>
      <c r="B6290" s="455" t="s">
        <v>10795</v>
      </c>
      <c r="C6290" s="277"/>
      <c r="D6290" s="340"/>
      <c r="E6290" s="238"/>
      <c r="F6290" s="238"/>
      <c r="G6290" s="149"/>
      <c r="H6290" s="483"/>
    </row>
    <row r="6291" spans="1:8" hidden="1" outlineLevel="1">
      <c r="A6291" s="344" t="s">
        <v>10034</v>
      </c>
      <c r="B6291" s="455" t="s">
        <v>10796</v>
      </c>
      <c r="C6291" s="277"/>
      <c r="D6291" s="340"/>
      <c r="E6291" s="238"/>
      <c r="F6291" s="238"/>
      <c r="G6291" s="149"/>
      <c r="H6291" s="483"/>
    </row>
    <row r="6292" spans="1:8" hidden="1" outlineLevel="1">
      <c r="A6292" s="344" t="s">
        <v>10035</v>
      </c>
      <c r="B6292" s="455" t="s">
        <v>10797</v>
      </c>
      <c r="C6292" s="277"/>
      <c r="D6292" s="340"/>
      <c r="E6292" s="238"/>
      <c r="F6292" s="238"/>
      <c r="G6292" s="149"/>
      <c r="H6292" s="483"/>
    </row>
    <row r="6293" spans="1:8" hidden="1" outlineLevel="1">
      <c r="A6293" s="344" t="s">
        <v>10036</v>
      </c>
      <c r="B6293" s="455" t="s">
        <v>10798</v>
      </c>
      <c r="C6293" s="277"/>
      <c r="D6293" s="340"/>
      <c r="E6293" s="238"/>
      <c r="F6293" s="238"/>
      <c r="G6293" s="149"/>
      <c r="H6293" s="483"/>
    </row>
    <row r="6294" spans="1:8" hidden="1" outlineLevel="1">
      <c r="A6294" s="344" t="s">
        <v>10037</v>
      </c>
      <c r="B6294" s="455" t="s">
        <v>10799</v>
      </c>
      <c r="C6294" s="277"/>
      <c r="D6294" s="340"/>
      <c r="E6294" s="238"/>
      <c r="F6294" s="238"/>
      <c r="G6294" s="149"/>
      <c r="H6294" s="483"/>
    </row>
    <row r="6295" spans="1:8" hidden="1" outlineLevel="1">
      <c r="A6295" s="344" t="s">
        <v>10038</v>
      </c>
      <c r="B6295" s="455" t="s">
        <v>10800</v>
      </c>
      <c r="C6295" s="277"/>
      <c r="D6295" s="340"/>
      <c r="E6295" s="238"/>
      <c r="F6295" s="238"/>
      <c r="G6295" s="149"/>
      <c r="H6295" s="483"/>
    </row>
    <row r="6296" spans="1:8" hidden="1" outlineLevel="1">
      <c r="A6296" s="344" t="s">
        <v>10039</v>
      </c>
      <c r="B6296" s="455" t="s">
        <v>10801</v>
      </c>
      <c r="C6296" s="277"/>
      <c r="D6296" s="340"/>
      <c r="E6296" s="238"/>
      <c r="F6296" s="238"/>
      <c r="G6296" s="149"/>
      <c r="H6296" s="483"/>
    </row>
    <row r="6297" spans="1:8" hidden="1" outlineLevel="1">
      <c r="A6297" s="344" t="s">
        <v>10040</v>
      </c>
      <c r="B6297" s="455" t="s">
        <v>10802</v>
      </c>
      <c r="C6297" s="277"/>
      <c r="D6297" s="340"/>
      <c r="E6297" s="238"/>
      <c r="F6297" s="238"/>
      <c r="G6297" s="149"/>
      <c r="H6297" s="483"/>
    </row>
    <row r="6298" spans="1:8" hidden="1" outlineLevel="1">
      <c r="A6298" s="344" t="s">
        <v>10041</v>
      </c>
      <c r="B6298" s="455" t="s">
        <v>10803</v>
      </c>
      <c r="C6298" s="277"/>
      <c r="D6298" s="340"/>
      <c r="E6298" s="238"/>
      <c r="F6298" s="238"/>
      <c r="G6298" s="149"/>
      <c r="H6298" s="483"/>
    </row>
    <row r="6299" spans="1:8" hidden="1" outlineLevel="1">
      <c r="A6299" s="344" t="s">
        <v>10042</v>
      </c>
      <c r="B6299" s="455" t="s">
        <v>10804</v>
      </c>
      <c r="C6299" s="277"/>
      <c r="D6299" s="340"/>
      <c r="E6299" s="238"/>
      <c r="F6299" s="238"/>
      <c r="G6299" s="149"/>
      <c r="H6299" s="483"/>
    </row>
    <row r="6300" spans="1:8" hidden="1" outlineLevel="1">
      <c r="A6300" s="344" t="s">
        <v>10043</v>
      </c>
      <c r="B6300" s="455" t="s">
        <v>10805</v>
      </c>
      <c r="C6300" s="277"/>
      <c r="D6300" s="340"/>
      <c r="E6300" s="238"/>
      <c r="F6300" s="238"/>
      <c r="G6300" s="149"/>
      <c r="H6300" s="483"/>
    </row>
    <row r="6301" spans="1:8" hidden="1" outlineLevel="1">
      <c r="A6301" s="344" t="s">
        <v>10044</v>
      </c>
      <c r="B6301" s="455" t="s">
        <v>10806</v>
      </c>
      <c r="C6301" s="277"/>
      <c r="D6301" s="340"/>
      <c r="E6301" s="238"/>
      <c r="F6301" s="238"/>
      <c r="G6301" s="149"/>
      <c r="H6301" s="483"/>
    </row>
    <row r="6302" spans="1:8" hidden="1" outlineLevel="1">
      <c r="A6302" s="344" t="s">
        <v>10045</v>
      </c>
      <c r="B6302" s="455" t="s">
        <v>10807</v>
      </c>
      <c r="C6302" s="277"/>
      <c r="D6302" s="340"/>
      <c r="E6302" s="238"/>
      <c r="F6302" s="238"/>
      <c r="G6302" s="149"/>
      <c r="H6302" s="483"/>
    </row>
    <row r="6303" spans="1:8" hidden="1" outlineLevel="1">
      <c r="A6303" s="344" t="s">
        <v>10046</v>
      </c>
      <c r="B6303" s="455" t="s">
        <v>10808</v>
      </c>
      <c r="C6303" s="277"/>
      <c r="D6303" s="340"/>
      <c r="E6303" s="238"/>
      <c r="F6303" s="238"/>
      <c r="G6303" s="149"/>
      <c r="H6303" s="483"/>
    </row>
    <row r="6304" spans="1:8" hidden="1" outlineLevel="1">
      <c r="A6304" s="344" t="s">
        <v>10047</v>
      </c>
      <c r="B6304" s="455" t="s">
        <v>10809</v>
      </c>
      <c r="C6304" s="277"/>
      <c r="D6304" s="340"/>
      <c r="E6304" s="238"/>
      <c r="F6304" s="238"/>
      <c r="G6304" s="149"/>
      <c r="H6304" s="483"/>
    </row>
    <row r="6305" spans="1:8" hidden="1" outlineLevel="1">
      <c r="A6305" s="344" t="s">
        <v>10048</v>
      </c>
      <c r="B6305" s="455" t="s">
        <v>10810</v>
      </c>
      <c r="C6305" s="277"/>
      <c r="D6305" s="340"/>
      <c r="E6305" s="238"/>
      <c r="F6305" s="238"/>
      <c r="G6305" s="149"/>
      <c r="H6305" s="483"/>
    </row>
    <row r="6306" spans="1:8" hidden="1" outlineLevel="1">
      <c r="A6306" s="344" t="s">
        <v>10049</v>
      </c>
      <c r="B6306" s="455" t="s">
        <v>10811</v>
      </c>
      <c r="C6306" s="277"/>
      <c r="D6306" s="340"/>
      <c r="E6306" s="238"/>
      <c r="F6306" s="238"/>
      <c r="G6306" s="149"/>
      <c r="H6306" s="483"/>
    </row>
    <row r="6307" spans="1:8" hidden="1" outlineLevel="1">
      <c r="A6307" s="344" t="s">
        <v>10050</v>
      </c>
      <c r="B6307" s="455" t="s">
        <v>10812</v>
      </c>
      <c r="C6307" s="277"/>
      <c r="D6307" s="340"/>
      <c r="E6307" s="238"/>
      <c r="F6307" s="238"/>
      <c r="G6307" s="149"/>
      <c r="H6307" s="483"/>
    </row>
    <row r="6308" spans="1:8" hidden="1" outlineLevel="1">
      <c r="A6308" s="344" t="s">
        <v>10051</v>
      </c>
      <c r="B6308" s="455" t="s">
        <v>10813</v>
      </c>
      <c r="C6308" s="277"/>
      <c r="D6308" s="340"/>
      <c r="E6308" s="238"/>
      <c r="F6308" s="238"/>
      <c r="G6308" s="149"/>
      <c r="H6308" s="483"/>
    </row>
    <row r="6309" spans="1:8" hidden="1" outlineLevel="1">
      <c r="A6309" s="344" t="s">
        <v>10052</v>
      </c>
      <c r="B6309" s="455" t="s">
        <v>10814</v>
      </c>
      <c r="C6309" s="277"/>
      <c r="D6309" s="340"/>
      <c r="E6309" s="238"/>
      <c r="F6309" s="238"/>
      <c r="G6309" s="149"/>
      <c r="H6309" s="483"/>
    </row>
    <row r="6310" spans="1:8" hidden="1" outlineLevel="1">
      <c r="A6310" s="344" t="s">
        <v>10053</v>
      </c>
      <c r="B6310" s="455" t="s">
        <v>10815</v>
      </c>
      <c r="C6310" s="277"/>
      <c r="D6310" s="340"/>
      <c r="E6310" s="238"/>
      <c r="F6310" s="238"/>
      <c r="G6310" s="149"/>
      <c r="H6310" s="483"/>
    </row>
    <row r="6311" spans="1:8" hidden="1" outlineLevel="1">
      <c r="A6311" s="344" t="s">
        <v>10054</v>
      </c>
      <c r="B6311" s="455" t="s">
        <v>10816</v>
      </c>
      <c r="C6311" s="277"/>
      <c r="D6311" s="340"/>
      <c r="E6311" s="238"/>
      <c r="F6311" s="238"/>
      <c r="G6311" s="149"/>
      <c r="H6311" s="483"/>
    </row>
    <row r="6312" spans="1:8" hidden="1" outlineLevel="1">
      <c r="A6312" s="344" t="s">
        <v>10055</v>
      </c>
      <c r="B6312" s="455" t="s">
        <v>10817</v>
      </c>
      <c r="C6312" s="277"/>
      <c r="D6312" s="340"/>
      <c r="E6312" s="238"/>
      <c r="F6312" s="238"/>
      <c r="G6312" s="149"/>
      <c r="H6312" s="483"/>
    </row>
    <row r="6313" spans="1:8" hidden="1" outlineLevel="1">
      <c r="A6313" s="344" t="s">
        <v>10056</v>
      </c>
      <c r="B6313" s="455" t="s">
        <v>10818</v>
      </c>
      <c r="C6313" s="277"/>
      <c r="D6313" s="340"/>
      <c r="E6313" s="238"/>
      <c r="F6313" s="238"/>
      <c r="G6313" s="149"/>
      <c r="H6313" s="483"/>
    </row>
    <row r="6314" spans="1:8" hidden="1" outlineLevel="1">
      <c r="A6314" s="344" t="s">
        <v>10057</v>
      </c>
      <c r="B6314" s="455" t="s">
        <v>10819</v>
      </c>
      <c r="C6314" s="277"/>
      <c r="D6314" s="340"/>
      <c r="E6314" s="238"/>
      <c r="F6314" s="238"/>
      <c r="G6314" s="149"/>
      <c r="H6314" s="483"/>
    </row>
    <row r="6315" spans="1:8" hidden="1" outlineLevel="1">
      <c r="A6315" s="344" t="s">
        <v>10058</v>
      </c>
      <c r="B6315" s="455" t="s">
        <v>10820</v>
      </c>
      <c r="C6315" s="277"/>
      <c r="D6315" s="340"/>
      <c r="E6315" s="238"/>
      <c r="F6315" s="238"/>
      <c r="G6315" s="149"/>
      <c r="H6315" s="483"/>
    </row>
    <row r="6316" spans="1:8" hidden="1" outlineLevel="1">
      <c r="A6316" s="344" t="s">
        <v>10059</v>
      </c>
      <c r="B6316" s="455" t="s">
        <v>10821</v>
      </c>
      <c r="C6316" s="277"/>
      <c r="D6316" s="340"/>
      <c r="E6316" s="238"/>
      <c r="F6316" s="238"/>
      <c r="G6316" s="149"/>
      <c r="H6316" s="483"/>
    </row>
    <row r="6317" spans="1:8" hidden="1" outlineLevel="1">
      <c r="A6317" s="344" t="s">
        <v>10060</v>
      </c>
      <c r="B6317" s="455" t="s">
        <v>10822</v>
      </c>
      <c r="C6317" s="277"/>
      <c r="D6317" s="340"/>
      <c r="E6317" s="238"/>
      <c r="F6317" s="238"/>
      <c r="G6317" s="149"/>
      <c r="H6317" s="483"/>
    </row>
    <row r="6318" spans="1:8" hidden="1" outlineLevel="1">
      <c r="A6318" s="344" t="s">
        <v>10061</v>
      </c>
      <c r="B6318" s="455" t="s">
        <v>10823</v>
      </c>
      <c r="C6318" s="277"/>
      <c r="D6318" s="340"/>
      <c r="E6318" s="238"/>
      <c r="F6318" s="238"/>
      <c r="G6318" s="149"/>
      <c r="H6318" s="483"/>
    </row>
    <row r="6319" spans="1:8" hidden="1" outlineLevel="1">
      <c r="A6319" s="344" t="s">
        <v>10062</v>
      </c>
      <c r="B6319" s="455" t="s">
        <v>10824</v>
      </c>
      <c r="C6319" s="277"/>
      <c r="D6319" s="340"/>
      <c r="E6319" s="238"/>
      <c r="F6319" s="238"/>
      <c r="G6319" s="149"/>
      <c r="H6319" s="483"/>
    </row>
    <row r="6320" spans="1:8" hidden="1" outlineLevel="1">
      <c r="A6320" s="344" t="s">
        <v>10063</v>
      </c>
      <c r="B6320" s="455" t="s">
        <v>10825</v>
      </c>
      <c r="C6320" s="277"/>
      <c r="D6320" s="340"/>
      <c r="E6320" s="238"/>
      <c r="F6320" s="238"/>
      <c r="G6320" s="149"/>
      <c r="H6320" s="483"/>
    </row>
    <row r="6321" spans="1:8" hidden="1" outlineLevel="1">
      <c r="A6321" s="344" t="s">
        <v>10064</v>
      </c>
      <c r="B6321" s="455" t="s">
        <v>10826</v>
      </c>
      <c r="C6321" s="277"/>
      <c r="D6321" s="340"/>
      <c r="E6321" s="238"/>
      <c r="F6321" s="238"/>
      <c r="G6321" s="149"/>
      <c r="H6321" s="483"/>
    </row>
    <row r="6322" spans="1:8" hidden="1" outlineLevel="1">
      <c r="A6322" s="344" t="s">
        <v>10065</v>
      </c>
      <c r="B6322" s="455" t="s">
        <v>10827</v>
      </c>
      <c r="C6322" s="277"/>
      <c r="D6322" s="340"/>
      <c r="E6322" s="238"/>
      <c r="F6322" s="238"/>
      <c r="G6322" s="149"/>
      <c r="H6322" s="483"/>
    </row>
    <row r="6323" spans="1:8" hidden="1" outlineLevel="1">
      <c r="A6323" s="344" t="s">
        <v>10066</v>
      </c>
      <c r="B6323" s="455" t="s">
        <v>10828</v>
      </c>
      <c r="C6323" s="277"/>
      <c r="D6323" s="340"/>
      <c r="E6323" s="238"/>
      <c r="F6323" s="238"/>
      <c r="G6323" s="149"/>
      <c r="H6323" s="483"/>
    </row>
    <row r="6324" spans="1:8" hidden="1" outlineLevel="1">
      <c r="A6324" s="344" t="s">
        <v>10067</v>
      </c>
      <c r="B6324" s="455" t="s">
        <v>10829</v>
      </c>
      <c r="C6324" s="277"/>
      <c r="D6324" s="340"/>
      <c r="E6324" s="238"/>
      <c r="F6324" s="238"/>
      <c r="G6324" s="149"/>
      <c r="H6324" s="483"/>
    </row>
    <row r="6325" spans="1:8" hidden="1" outlineLevel="1">
      <c r="A6325" s="344" t="s">
        <v>10068</v>
      </c>
      <c r="B6325" s="455" t="s">
        <v>10830</v>
      </c>
      <c r="C6325" s="277"/>
      <c r="D6325" s="340"/>
      <c r="E6325" s="238"/>
      <c r="F6325" s="238"/>
      <c r="G6325" s="149"/>
      <c r="H6325" s="483"/>
    </row>
    <row r="6326" spans="1:8" hidden="1" outlineLevel="1">
      <c r="A6326" s="344" t="s">
        <v>10069</v>
      </c>
      <c r="B6326" s="455" t="s">
        <v>10831</v>
      </c>
      <c r="C6326" s="277"/>
      <c r="D6326" s="340"/>
      <c r="E6326" s="238"/>
      <c r="F6326" s="238"/>
      <c r="G6326" s="149"/>
      <c r="H6326" s="483"/>
    </row>
    <row r="6327" spans="1:8" hidden="1" outlineLevel="1">
      <c r="A6327" s="344" t="s">
        <v>10070</v>
      </c>
      <c r="B6327" s="455" t="s">
        <v>10832</v>
      </c>
      <c r="C6327" s="277"/>
      <c r="D6327" s="340"/>
      <c r="E6327" s="238"/>
      <c r="F6327" s="238"/>
      <c r="G6327" s="149"/>
      <c r="H6327" s="483"/>
    </row>
    <row r="6328" spans="1:8" hidden="1" outlineLevel="1">
      <c r="A6328" s="344" t="s">
        <v>10071</v>
      </c>
      <c r="B6328" s="455" t="s">
        <v>10833</v>
      </c>
      <c r="C6328" s="277"/>
      <c r="D6328" s="340"/>
      <c r="E6328" s="238"/>
      <c r="F6328" s="238"/>
      <c r="G6328" s="149"/>
      <c r="H6328" s="483"/>
    </row>
    <row r="6329" spans="1:8" hidden="1" outlineLevel="1">
      <c r="A6329" s="344" t="s">
        <v>10072</v>
      </c>
      <c r="B6329" s="455" t="s">
        <v>10834</v>
      </c>
      <c r="C6329" s="277"/>
      <c r="D6329" s="340"/>
      <c r="E6329" s="238"/>
      <c r="F6329" s="238"/>
      <c r="G6329" s="149"/>
      <c r="H6329" s="483"/>
    </row>
    <row r="6330" spans="1:8" hidden="1" outlineLevel="1">
      <c r="A6330" s="344" t="s">
        <v>10073</v>
      </c>
      <c r="B6330" s="455" t="s">
        <v>10835</v>
      </c>
      <c r="C6330" s="277"/>
      <c r="D6330" s="340"/>
      <c r="E6330" s="238"/>
      <c r="F6330" s="238"/>
      <c r="G6330" s="149"/>
      <c r="H6330" s="483"/>
    </row>
    <row r="6331" spans="1:8" hidden="1" outlineLevel="1">
      <c r="A6331" s="344" t="s">
        <v>10074</v>
      </c>
      <c r="B6331" s="455" t="s">
        <v>10836</v>
      </c>
      <c r="C6331" s="277"/>
      <c r="D6331" s="340"/>
      <c r="E6331" s="238"/>
      <c r="F6331" s="238"/>
      <c r="G6331" s="149"/>
      <c r="H6331" s="483"/>
    </row>
    <row r="6332" spans="1:8" hidden="1" outlineLevel="1">
      <c r="A6332" s="344" t="s">
        <v>10075</v>
      </c>
      <c r="B6332" s="455" t="s">
        <v>10837</v>
      </c>
      <c r="C6332" s="277"/>
      <c r="D6332" s="340"/>
      <c r="E6332" s="238"/>
      <c r="F6332" s="238"/>
      <c r="G6332" s="149"/>
      <c r="H6332" s="483"/>
    </row>
    <row r="6333" spans="1:8" hidden="1" outlineLevel="1">
      <c r="A6333" s="344" t="s">
        <v>10076</v>
      </c>
      <c r="B6333" s="455" t="s">
        <v>10838</v>
      </c>
      <c r="C6333" s="277"/>
      <c r="D6333" s="340"/>
      <c r="E6333" s="238"/>
      <c r="F6333" s="238"/>
      <c r="G6333" s="149"/>
      <c r="H6333" s="483"/>
    </row>
    <row r="6334" spans="1:8" hidden="1" outlineLevel="1">
      <c r="A6334" s="344" t="s">
        <v>10077</v>
      </c>
      <c r="B6334" s="455" t="s">
        <v>10838</v>
      </c>
      <c r="C6334" s="277"/>
      <c r="D6334" s="340"/>
      <c r="E6334" s="238"/>
      <c r="F6334" s="238"/>
      <c r="G6334" s="149"/>
      <c r="H6334" s="483"/>
    </row>
    <row r="6335" spans="1:8" hidden="1" outlineLevel="1">
      <c r="A6335" s="344" t="s">
        <v>10078</v>
      </c>
      <c r="B6335" s="455" t="s">
        <v>10839</v>
      </c>
      <c r="C6335" s="277"/>
      <c r="D6335" s="340"/>
      <c r="E6335" s="238"/>
      <c r="F6335" s="238"/>
      <c r="G6335" s="149"/>
      <c r="H6335" s="483"/>
    </row>
    <row r="6336" spans="1:8" hidden="1" outlineLevel="1">
      <c r="A6336" s="344" t="s">
        <v>10079</v>
      </c>
      <c r="B6336" s="455" t="s">
        <v>10840</v>
      </c>
      <c r="C6336" s="277"/>
      <c r="D6336" s="340"/>
      <c r="E6336" s="238"/>
      <c r="F6336" s="238"/>
      <c r="G6336" s="149"/>
      <c r="H6336" s="483"/>
    </row>
    <row r="6337" spans="1:8" hidden="1" outlineLevel="1">
      <c r="A6337" s="344" t="s">
        <v>10080</v>
      </c>
      <c r="B6337" s="455" t="s">
        <v>10840</v>
      </c>
      <c r="C6337" s="277"/>
      <c r="D6337" s="340"/>
      <c r="E6337" s="238"/>
      <c r="F6337" s="238"/>
      <c r="G6337" s="149"/>
      <c r="H6337" s="483"/>
    </row>
    <row r="6338" spans="1:8" hidden="1" outlineLevel="1">
      <c r="A6338" s="344" t="s">
        <v>10081</v>
      </c>
      <c r="B6338" s="455" t="s">
        <v>10841</v>
      </c>
      <c r="C6338" s="277"/>
      <c r="D6338" s="340"/>
      <c r="E6338" s="238"/>
      <c r="F6338" s="238"/>
      <c r="G6338" s="149"/>
      <c r="H6338" s="483"/>
    </row>
    <row r="6339" spans="1:8" hidden="1" outlineLevel="1">
      <c r="A6339" s="344" t="s">
        <v>10082</v>
      </c>
      <c r="B6339" s="455" t="s">
        <v>10842</v>
      </c>
      <c r="C6339" s="277"/>
      <c r="D6339" s="340"/>
      <c r="E6339" s="238"/>
      <c r="F6339" s="238"/>
      <c r="G6339" s="149"/>
      <c r="H6339" s="483"/>
    </row>
    <row r="6340" spans="1:8" hidden="1" outlineLevel="1">
      <c r="A6340" s="344" t="s">
        <v>10083</v>
      </c>
      <c r="B6340" s="455" t="s">
        <v>10843</v>
      </c>
      <c r="C6340" s="277"/>
      <c r="D6340" s="340"/>
      <c r="E6340" s="238"/>
      <c r="F6340" s="238"/>
      <c r="G6340" s="149"/>
      <c r="H6340" s="483"/>
    </row>
    <row r="6341" spans="1:8" hidden="1" outlineLevel="1">
      <c r="A6341" s="344" t="s">
        <v>10084</v>
      </c>
      <c r="B6341" s="455" t="s">
        <v>10844</v>
      </c>
      <c r="C6341" s="277"/>
      <c r="D6341" s="340"/>
      <c r="E6341" s="238"/>
      <c r="F6341" s="238"/>
      <c r="G6341" s="149"/>
      <c r="H6341" s="483"/>
    </row>
    <row r="6342" spans="1:8" hidden="1" outlineLevel="1">
      <c r="A6342" s="344" t="s">
        <v>10085</v>
      </c>
      <c r="B6342" s="455" t="s">
        <v>10845</v>
      </c>
      <c r="C6342" s="277"/>
      <c r="D6342" s="340"/>
      <c r="E6342" s="238"/>
      <c r="F6342" s="238"/>
      <c r="G6342" s="149"/>
      <c r="H6342" s="483"/>
    </row>
    <row r="6343" spans="1:8" hidden="1" outlineLevel="1">
      <c r="A6343" s="344" t="s">
        <v>10086</v>
      </c>
      <c r="B6343" s="455" t="s">
        <v>10846</v>
      </c>
      <c r="C6343" s="277"/>
      <c r="D6343" s="340"/>
      <c r="E6343" s="238"/>
      <c r="F6343" s="238"/>
      <c r="G6343" s="149"/>
      <c r="H6343" s="483"/>
    </row>
    <row r="6344" spans="1:8" hidden="1" outlineLevel="1">
      <c r="A6344" s="344" t="s">
        <v>10087</v>
      </c>
      <c r="B6344" s="455" t="s">
        <v>10847</v>
      </c>
      <c r="C6344" s="277"/>
      <c r="D6344" s="340"/>
      <c r="E6344" s="238"/>
      <c r="F6344" s="238"/>
      <c r="G6344" s="149"/>
      <c r="H6344" s="483"/>
    </row>
    <row r="6345" spans="1:8" hidden="1" outlineLevel="1">
      <c r="A6345" s="344" t="s">
        <v>10088</v>
      </c>
      <c r="B6345" s="455" t="s">
        <v>10848</v>
      </c>
      <c r="C6345" s="277"/>
      <c r="D6345" s="340"/>
      <c r="E6345" s="238"/>
      <c r="F6345" s="238"/>
      <c r="G6345" s="149"/>
      <c r="H6345" s="483"/>
    </row>
    <row r="6346" spans="1:8" hidden="1" outlineLevel="1">
      <c r="A6346" s="344" t="s">
        <v>10089</v>
      </c>
      <c r="B6346" s="455" t="s">
        <v>10849</v>
      </c>
      <c r="C6346" s="277"/>
      <c r="D6346" s="340"/>
      <c r="E6346" s="238"/>
      <c r="F6346" s="238"/>
      <c r="G6346" s="149"/>
      <c r="H6346" s="483"/>
    </row>
    <row r="6347" spans="1:8" hidden="1" outlineLevel="1">
      <c r="A6347" s="344" t="s">
        <v>10090</v>
      </c>
      <c r="B6347" s="455" t="s">
        <v>10850</v>
      </c>
      <c r="C6347" s="277"/>
      <c r="D6347" s="340"/>
      <c r="E6347" s="238"/>
      <c r="F6347" s="238"/>
      <c r="G6347" s="149"/>
      <c r="H6347" s="483"/>
    </row>
    <row r="6348" spans="1:8" hidden="1" outlineLevel="1">
      <c r="A6348" s="344" t="s">
        <v>10091</v>
      </c>
      <c r="B6348" s="455" t="s">
        <v>10851</v>
      </c>
      <c r="C6348" s="277"/>
      <c r="D6348" s="340"/>
      <c r="E6348" s="238"/>
      <c r="F6348" s="238"/>
      <c r="G6348" s="149"/>
      <c r="H6348" s="483"/>
    </row>
    <row r="6349" spans="1:8" hidden="1" outlineLevel="1">
      <c r="A6349" s="344" t="s">
        <v>10092</v>
      </c>
      <c r="B6349" s="455" t="s">
        <v>10852</v>
      </c>
      <c r="C6349" s="277"/>
      <c r="D6349" s="340"/>
      <c r="E6349" s="238"/>
      <c r="F6349" s="238"/>
      <c r="G6349" s="149"/>
      <c r="H6349" s="483"/>
    </row>
    <row r="6350" spans="1:8" hidden="1" outlineLevel="1">
      <c r="A6350" s="344" t="s">
        <v>10093</v>
      </c>
      <c r="B6350" s="455" t="s">
        <v>10853</v>
      </c>
      <c r="C6350" s="277"/>
      <c r="D6350" s="340"/>
      <c r="E6350" s="238"/>
      <c r="F6350" s="238"/>
      <c r="G6350" s="149"/>
      <c r="H6350" s="483"/>
    </row>
    <row r="6351" spans="1:8" hidden="1" outlineLevel="1">
      <c r="A6351" s="344" t="s">
        <v>10094</v>
      </c>
      <c r="B6351" s="455" t="s">
        <v>10854</v>
      </c>
      <c r="C6351" s="277"/>
      <c r="D6351" s="340"/>
      <c r="E6351" s="238"/>
      <c r="F6351" s="238"/>
      <c r="G6351" s="149"/>
      <c r="H6351" s="483"/>
    </row>
    <row r="6352" spans="1:8" hidden="1" outlineLevel="1">
      <c r="A6352" s="344" t="s">
        <v>10095</v>
      </c>
      <c r="B6352" s="455" t="s">
        <v>10855</v>
      </c>
      <c r="C6352" s="277"/>
      <c r="D6352" s="340"/>
      <c r="E6352" s="238"/>
      <c r="F6352" s="238"/>
      <c r="G6352" s="149"/>
      <c r="H6352" s="483"/>
    </row>
    <row r="6353" spans="1:8" hidden="1" outlineLevel="1">
      <c r="A6353" s="344" t="s">
        <v>10096</v>
      </c>
      <c r="B6353" s="455" t="s">
        <v>10856</v>
      </c>
      <c r="C6353" s="277"/>
      <c r="D6353" s="340"/>
      <c r="E6353" s="238"/>
      <c r="F6353" s="238"/>
      <c r="G6353" s="149"/>
      <c r="H6353" s="483"/>
    </row>
    <row r="6354" spans="1:8" hidden="1" outlineLevel="1">
      <c r="A6354" s="344" t="s">
        <v>10097</v>
      </c>
      <c r="B6354" s="455" t="s">
        <v>10857</v>
      </c>
      <c r="C6354" s="277"/>
      <c r="D6354" s="340"/>
      <c r="E6354" s="238"/>
      <c r="F6354" s="238"/>
      <c r="G6354" s="149"/>
      <c r="H6354" s="483"/>
    </row>
    <row r="6355" spans="1:8" hidden="1" outlineLevel="1">
      <c r="A6355" s="344" t="s">
        <v>10098</v>
      </c>
      <c r="B6355" s="455" t="s">
        <v>10858</v>
      </c>
      <c r="C6355" s="277"/>
      <c r="D6355" s="340"/>
      <c r="E6355" s="238"/>
      <c r="F6355" s="238"/>
      <c r="G6355" s="149"/>
      <c r="H6355" s="483"/>
    </row>
    <row r="6356" spans="1:8" hidden="1" outlineLevel="1">
      <c r="A6356" s="344" t="s">
        <v>10099</v>
      </c>
      <c r="B6356" s="455" t="s">
        <v>10859</v>
      </c>
      <c r="C6356" s="277"/>
      <c r="D6356" s="340"/>
      <c r="E6356" s="238"/>
      <c r="F6356" s="238"/>
      <c r="G6356" s="149"/>
      <c r="H6356" s="483"/>
    </row>
    <row r="6357" spans="1:8" hidden="1" outlineLevel="1">
      <c r="A6357" s="344" t="s">
        <v>10100</v>
      </c>
      <c r="B6357" s="455" t="s">
        <v>10860</v>
      </c>
      <c r="C6357" s="277"/>
      <c r="D6357" s="340"/>
      <c r="E6357" s="238"/>
      <c r="F6357" s="238"/>
      <c r="G6357" s="149"/>
      <c r="H6357" s="483"/>
    </row>
    <row r="6358" spans="1:8" hidden="1" outlineLevel="1">
      <c r="A6358" s="344" t="s">
        <v>10101</v>
      </c>
      <c r="B6358" s="455" t="s">
        <v>10861</v>
      </c>
      <c r="C6358" s="277"/>
      <c r="D6358" s="340"/>
      <c r="E6358" s="238"/>
      <c r="F6358" s="238"/>
      <c r="G6358" s="149"/>
      <c r="H6358" s="483"/>
    </row>
    <row r="6359" spans="1:8" hidden="1" outlineLevel="1">
      <c r="A6359" s="344" t="s">
        <v>10102</v>
      </c>
      <c r="B6359" s="455" t="s">
        <v>10862</v>
      </c>
      <c r="C6359" s="277"/>
      <c r="D6359" s="340"/>
      <c r="E6359" s="238"/>
      <c r="F6359" s="238"/>
      <c r="G6359" s="149"/>
      <c r="H6359" s="483"/>
    </row>
    <row r="6360" spans="1:8" hidden="1" outlineLevel="1">
      <c r="A6360" s="344" t="s">
        <v>10103</v>
      </c>
      <c r="B6360" s="455" t="s">
        <v>10863</v>
      </c>
      <c r="C6360" s="277"/>
      <c r="D6360" s="340"/>
      <c r="E6360" s="238"/>
      <c r="F6360" s="238"/>
      <c r="G6360" s="149"/>
      <c r="H6360" s="483"/>
    </row>
    <row r="6361" spans="1:8" hidden="1" outlineLevel="1">
      <c r="A6361" s="344" t="s">
        <v>10104</v>
      </c>
      <c r="B6361" s="455" t="s">
        <v>10864</v>
      </c>
      <c r="C6361" s="277"/>
      <c r="D6361" s="340"/>
      <c r="E6361" s="238"/>
      <c r="F6361" s="238"/>
      <c r="G6361" s="149"/>
      <c r="H6361" s="483"/>
    </row>
    <row r="6362" spans="1:8" hidden="1" outlineLevel="1">
      <c r="A6362" s="344" t="s">
        <v>10105</v>
      </c>
      <c r="B6362" s="455" t="s">
        <v>10865</v>
      </c>
      <c r="C6362" s="277"/>
      <c r="D6362" s="340"/>
      <c r="E6362" s="238"/>
      <c r="F6362" s="238"/>
      <c r="G6362" s="149"/>
      <c r="H6362" s="483"/>
    </row>
    <row r="6363" spans="1:8" hidden="1" outlineLevel="1">
      <c r="A6363" s="344" t="s">
        <v>10106</v>
      </c>
      <c r="B6363" s="455" t="s">
        <v>10866</v>
      </c>
      <c r="C6363" s="277"/>
      <c r="D6363" s="340"/>
      <c r="E6363" s="238"/>
      <c r="F6363" s="238"/>
      <c r="G6363" s="149"/>
      <c r="H6363" s="483"/>
    </row>
    <row r="6364" spans="1:8" hidden="1" outlineLevel="1">
      <c r="A6364" s="344" t="s">
        <v>10107</v>
      </c>
      <c r="B6364" s="455" t="s">
        <v>10867</v>
      </c>
      <c r="C6364" s="277"/>
      <c r="D6364" s="340"/>
      <c r="E6364" s="238"/>
      <c r="F6364" s="238"/>
      <c r="G6364" s="149"/>
      <c r="H6364" s="483"/>
    </row>
    <row r="6365" spans="1:8" hidden="1" outlineLevel="1">
      <c r="A6365" s="344" t="s">
        <v>10108</v>
      </c>
      <c r="B6365" s="455" t="s">
        <v>10868</v>
      </c>
      <c r="C6365" s="277"/>
      <c r="D6365" s="340"/>
      <c r="E6365" s="238"/>
      <c r="F6365" s="238"/>
      <c r="G6365" s="149"/>
      <c r="H6365" s="483"/>
    </row>
    <row r="6366" spans="1:8" hidden="1" outlineLevel="1">
      <c r="A6366" s="344" t="s">
        <v>10109</v>
      </c>
      <c r="B6366" s="455" t="s">
        <v>10869</v>
      </c>
      <c r="C6366" s="277"/>
      <c r="D6366" s="340"/>
      <c r="E6366" s="238"/>
      <c r="F6366" s="238"/>
      <c r="G6366" s="149"/>
      <c r="H6366" s="483"/>
    </row>
    <row r="6367" spans="1:8" hidden="1" outlineLevel="1">
      <c r="A6367" s="344" t="s">
        <v>10110</v>
      </c>
      <c r="B6367" s="455" t="s">
        <v>10870</v>
      </c>
      <c r="C6367" s="277"/>
      <c r="D6367" s="340"/>
      <c r="E6367" s="238"/>
      <c r="F6367" s="238"/>
      <c r="G6367" s="149"/>
      <c r="H6367" s="483"/>
    </row>
    <row r="6368" spans="1:8" hidden="1" outlineLevel="1">
      <c r="A6368" s="344" t="s">
        <v>10111</v>
      </c>
      <c r="B6368" s="455" t="s">
        <v>10871</v>
      </c>
      <c r="C6368" s="277"/>
      <c r="D6368" s="340"/>
      <c r="E6368" s="238"/>
      <c r="F6368" s="238"/>
      <c r="G6368" s="149"/>
      <c r="H6368" s="483"/>
    </row>
    <row r="6369" spans="1:8" hidden="1" outlineLevel="1">
      <c r="A6369" s="344" t="s">
        <v>10112</v>
      </c>
      <c r="B6369" s="455" t="s">
        <v>10872</v>
      </c>
      <c r="C6369" s="277"/>
      <c r="D6369" s="340"/>
      <c r="E6369" s="238"/>
      <c r="F6369" s="238"/>
      <c r="G6369" s="149"/>
      <c r="H6369" s="483"/>
    </row>
    <row r="6370" spans="1:8" hidden="1" outlineLevel="1">
      <c r="A6370" s="344" t="s">
        <v>10113</v>
      </c>
      <c r="B6370" s="455" t="s">
        <v>10873</v>
      </c>
      <c r="C6370" s="277"/>
      <c r="D6370" s="340"/>
      <c r="E6370" s="238"/>
      <c r="F6370" s="238"/>
      <c r="G6370" s="149"/>
      <c r="H6370" s="483"/>
    </row>
    <row r="6371" spans="1:8" hidden="1" outlineLevel="1">
      <c r="A6371" s="344" t="s">
        <v>10114</v>
      </c>
      <c r="B6371" s="455" t="s">
        <v>10874</v>
      </c>
      <c r="C6371" s="277"/>
      <c r="D6371" s="340"/>
      <c r="E6371" s="238"/>
      <c r="F6371" s="238"/>
      <c r="G6371" s="149"/>
      <c r="H6371" s="483"/>
    </row>
    <row r="6372" spans="1:8" hidden="1" outlineLevel="1">
      <c r="A6372" s="344" t="s">
        <v>10115</v>
      </c>
      <c r="B6372" s="455" t="s">
        <v>10875</v>
      </c>
      <c r="C6372" s="277"/>
      <c r="D6372" s="340"/>
      <c r="E6372" s="238"/>
      <c r="F6372" s="238"/>
      <c r="G6372" s="149"/>
      <c r="H6372" s="483"/>
    </row>
    <row r="6373" spans="1:8" hidden="1" outlineLevel="1">
      <c r="A6373" s="344" t="s">
        <v>10116</v>
      </c>
      <c r="B6373" s="455" t="s">
        <v>10876</v>
      </c>
      <c r="C6373" s="277"/>
      <c r="D6373" s="340"/>
      <c r="E6373" s="238"/>
      <c r="F6373" s="238"/>
      <c r="G6373" s="149"/>
      <c r="H6373" s="483"/>
    </row>
    <row r="6374" spans="1:8" hidden="1" outlineLevel="1">
      <c r="A6374" s="344" t="s">
        <v>10117</v>
      </c>
      <c r="B6374" s="455" t="s">
        <v>10877</v>
      </c>
      <c r="C6374" s="277"/>
      <c r="D6374" s="340"/>
      <c r="E6374" s="238"/>
      <c r="F6374" s="238"/>
      <c r="G6374" s="149"/>
      <c r="H6374" s="483"/>
    </row>
    <row r="6375" spans="1:8" hidden="1" outlineLevel="1">
      <c r="A6375" s="344" t="s">
        <v>10118</v>
      </c>
      <c r="B6375" s="455" t="s">
        <v>10878</v>
      </c>
      <c r="C6375" s="277"/>
      <c r="D6375" s="340"/>
      <c r="E6375" s="238"/>
      <c r="F6375" s="238"/>
      <c r="G6375" s="149"/>
      <c r="H6375" s="483"/>
    </row>
    <row r="6376" spans="1:8" hidden="1" outlineLevel="1">
      <c r="A6376" s="344" t="s">
        <v>10119</v>
      </c>
      <c r="B6376" s="455" t="s">
        <v>10879</v>
      </c>
      <c r="C6376" s="277"/>
      <c r="D6376" s="340"/>
      <c r="E6376" s="238"/>
      <c r="F6376" s="238"/>
      <c r="G6376" s="149"/>
      <c r="H6376" s="483"/>
    </row>
    <row r="6377" spans="1:8" hidden="1" outlineLevel="1">
      <c r="A6377" s="344" t="s">
        <v>10120</v>
      </c>
      <c r="B6377" s="455" t="s">
        <v>10878</v>
      </c>
      <c r="C6377" s="277"/>
      <c r="D6377" s="340"/>
      <c r="E6377" s="238"/>
      <c r="F6377" s="238"/>
      <c r="G6377" s="149"/>
      <c r="H6377" s="483"/>
    </row>
    <row r="6378" spans="1:8" hidden="1" outlineLevel="1">
      <c r="A6378" s="344" t="s">
        <v>10121</v>
      </c>
      <c r="B6378" s="455" t="s">
        <v>10880</v>
      </c>
      <c r="C6378" s="277"/>
      <c r="D6378" s="340"/>
      <c r="E6378" s="238"/>
      <c r="F6378" s="238"/>
      <c r="G6378" s="149"/>
      <c r="H6378" s="483"/>
    </row>
    <row r="6379" spans="1:8" hidden="1" outlineLevel="1">
      <c r="A6379" s="344" t="s">
        <v>10122</v>
      </c>
      <c r="B6379" s="455" t="s">
        <v>10881</v>
      </c>
      <c r="C6379" s="277"/>
      <c r="D6379" s="340"/>
      <c r="E6379" s="238"/>
      <c r="F6379" s="238"/>
      <c r="G6379" s="149"/>
      <c r="H6379" s="483"/>
    </row>
    <row r="6380" spans="1:8" hidden="1" outlineLevel="1">
      <c r="A6380" s="344" t="s">
        <v>10123</v>
      </c>
      <c r="B6380" s="455" t="s">
        <v>10881</v>
      </c>
      <c r="C6380" s="277"/>
      <c r="D6380" s="340"/>
      <c r="E6380" s="238"/>
      <c r="F6380" s="238"/>
      <c r="G6380" s="149"/>
      <c r="H6380" s="483"/>
    </row>
    <row r="6381" spans="1:8" hidden="1" outlineLevel="1">
      <c r="A6381" s="344" t="s">
        <v>10124</v>
      </c>
      <c r="B6381" s="455" t="s">
        <v>10882</v>
      </c>
      <c r="C6381" s="277"/>
      <c r="D6381" s="340"/>
      <c r="E6381" s="238"/>
      <c r="F6381" s="238"/>
      <c r="G6381" s="149"/>
      <c r="H6381" s="483"/>
    </row>
    <row r="6382" spans="1:8" hidden="1" outlineLevel="1">
      <c r="A6382" s="344" t="s">
        <v>10125</v>
      </c>
      <c r="B6382" s="455" t="s">
        <v>10882</v>
      </c>
      <c r="C6382" s="277"/>
      <c r="D6382" s="340"/>
      <c r="E6382" s="238"/>
      <c r="F6382" s="238"/>
      <c r="G6382" s="149"/>
      <c r="H6382" s="483"/>
    </row>
    <row r="6383" spans="1:8" hidden="1" outlineLevel="1">
      <c r="A6383" s="344" t="s">
        <v>10126</v>
      </c>
      <c r="B6383" s="455" t="s">
        <v>10883</v>
      </c>
      <c r="C6383" s="277"/>
      <c r="D6383" s="340"/>
      <c r="E6383" s="238"/>
      <c r="F6383" s="238"/>
      <c r="G6383" s="149"/>
      <c r="H6383" s="483"/>
    </row>
    <row r="6384" spans="1:8" hidden="1" outlineLevel="1">
      <c r="A6384" s="344" t="s">
        <v>10127</v>
      </c>
      <c r="B6384" s="455" t="s">
        <v>10884</v>
      </c>
      <c r="C6384" s="277"/>
      <c r="D6384" s="340"/>
      <c r="E6384" s="238"/>
      <c r="F6384" s="238"/>
      <c r="G6384" s="149"/>
      <c r="H6384" s="483"/>
    </row>
    <row r="6385" spans="1:8" hidden="1" outlineLevel="1">
      <c r="A6385" s="344" t="s">
        <v>10128</v>
      </c>
      <c r="B6385" s="455" t="s">
        <v>10885</v>
      </c>
      <c r="C6385" s="277"/>
      <c r="D6385" s="340"/>
      <c r="E6385" s="238"/>
      <c r="F6385" s="238"/>
      <c r="G6385" s="149"/>
      <c r="H6385" s="483"/>
    </row>
    <row r="6386" spans="1:8" hidden="1" outlineLevel="1">
      <c r="A6386" s="344" t="s">
        <v>10129</v>
      </c>
      <c r="B6386" s="455" t="s">
        <v>10886</v>
      </c>
      <c r="C6386" s="277"/>
      <c r="D6386" s="340"/>
      <c r="E6386" s="238"/>
      <c r="F6386" s="238"/>
      <c r="G6386" s="149"/>
      <c r="H6386" s="483"/>
    </row>
    <row r="6387" spans="1:8" hidden="1" outlineLevel="1">
      <c r="A6387" s="344" t="s">
        <v>10130</v>
      </c>
      <c r="B6387" s="455" t="s">
        <v>10887</v>
      </c>
      <c r="C6387" s="277"/>
      <c r="D6387" s="340"/>
      <c r="E6387" s="238"/>
      <c r="F6387" s="238"/>
      <c r="G6387" s="149"/>
      <c r="H6387" s="483"/>
    </row>
    <row r="6388" spans="1:8" hidden="1" outlineLevel="1">
      <c r="A6388" s="344" t="s">
        <v>10131</v>
      </c>
      <c r="B6388" s="455" t="s">
        <v>10888</v>
      </c>
      <c r="C6388" s="277"/>
      <c r="D6388" s="340"/>
      <c r="E6388" s="238"/>
      <c r="F6388" s="238"/>
      <c r="G6388" s="149"/>
      <c r="H6388" s="483"/>
    </row>
    <row r="6389" spans="1:8" hidden="1" outlineLevel="1">
      <c r="A6389" s="344" t="s">
        <v>10132</v>
      </c>
      <c r="B6389" s="455" t="s">
        <v>10889</v>
      </c>
      <c r="C6389" s="277"/>
      <c r="D6389" s="340"/>
      <c r="E6389" s="238"/>
      <c r="F6389" s="238"/>
      <c r="G6389" s="149"/>
      <c r="H6389" s="483"/>
    </row>
    <row r="6390" spans="1:8" hidden="1" outlineLevel="1">
      <c r="A6390" s="344" t="s">
        <v>10133</v>
      </c>
      <c r="B6390" s="455" t="s">
        <v>10890</v>
      </c>
      <c r="C6390" s="277"/>
      <c r="D6390" s="340"/>
      <c r="E6390" s="238"/>
      <c r="F6390" s="238"/>
      <c r="G6390" s="149"/>
      <c r="H6390" s="483"/>
    </row>
    <row r="6391" spans="1:8" hidden="1" outlineLevel="1">
      <c r="A6391" s="344" t="s">
        <v>10134</v>
      </c>
      <c r="B6391" s="455" t="s">
        <v>10891</v>
      </c>
      <c r="C6391" s="277"/>
      <c r="D6391" s="340"/>
      <c r="E6391" s="238"/>
      <c r="F6391" s="238"/>
      <c r="G6391" s="149"/>
      <c r="H6391" s="483"/>
    </row>
    <row r="6392" spans="1:8" hidden="1" outlineLevel="1">
      <c r="A6392" s="344" t="s">
        <v>10135</v>
      </c>
      <c r="B6392" s="455" t="s">
        <v>10892</v>
      </c>
      <c r="C6392" s="277"/>
      <c r="D6392" s="340"/>
      <c r="E6392" s="238"/>
      <c r="F6392" s="238"/>
      <c r="G6392" s="149"/>
      <c r="H6392" s="483"/>
    </row>
    <row r="6393" spans="1:8" hidden="1" outlineLevel="1">
      <c r="A6393" s="344" t="s">
        <v>10136</v>
      </c>
      <c r="B6393" s="455" t="s">
        <v>10893</v>
      </c>
      <c r="C6393" s="277"/>
      <c r="D6393" s="340"/>
      <c r="E6393" s="238"/>
      <c r="F6393" s="238"/>
      <c r="G6393" s="149"/>
      <c r="H6393" s="483"/>
    </row>
    <row r="6394" spans="1:8" hidden="1" outlineLevel="1">
      <c r="A6394" s="344" t="s">
        <v>10137</v>
      </c>
      <c r="B6394" s="455" t="s">
        <v>10894</v>
      </c>
      <c r="C6394" s="277"/>
      <c r="D6394" s="340"/>
      <c r="E6394" s="238"/>
      <c r="F6394" s="238"/>
      <c r="G6394" s="149"/>
      <c r="H6394" s="483"/>
    </row>
    <row r="6395" spans="1:8" hidden="1" outlineLevel="1">
      <c r="A6395" s="344" t="s">
        <v>10138</v>
      </c>
      <c r="B6395" s="455" t="s">
        <v>10895</v>
      </c>
      <c r="C6395" s="277"/>
      <c r="D6395" s="340"/>
      <c r="E6395" s="238"/>
      <c r="F6395" s="238"/>
      <c r="G6395" s="149"/>
      <c r="H6395" s="483"/>
    </row>
    <row r="6396" spans="1:8" hidden="1" outlineLevel="1">
      <c r="A6396" s="344" t="s">
        <v>10139</v>
      </c>
      <c r="B6396" s="455" t="s">
        <v>10896</v>
      </c>
      <c r="C6396" s="277"/>
      <c r="D6396" s="340"/>
      <c r="E6396" s="238"/>
      <c r="F6396" s="238"/>
      <c r="G6396" s="149"/>
      <c r="H6396" s="483"/>
    </row>
    <row r="6397" spans="1:8" hidden="1" outlineLevel="1">
      <c r="A6397" s="344" t="s">
        <v>10140</v>
      </c>
      <c r="B6397" s="455" t="s">
        <v>10897</v>
      </c>
      <c r="C6397" s="277"/>
      <c r="D6397" s="340"/>
      <c r="E6397" s="238"/>
      <c r="F6397" s="238"/>
      <c r="G6397" s="149"/>
      <c r="H6397" s="483"/>
    </row>
    <row r="6398" spans="1:8" hidden="1" outlineLevel="1">
      <c r="A6398" s="344" t="s">
        <v>10141</v>
      </c>
      <c r="B6398" s="455" t="s">
        <v>10898</v>
      </c>
      <c r="C6398" s="277"/>
      <c r="D6398" s="340"/>
      <c r="E6398" s="238"/>
      <c r="F6398" s="238"/>
      <c r="G6398" s="149"/>
      <c r="H6398" s="483"/>
    </row>
    <row r="6399" spans="1:8" hidden="1" outlineLevel="1">
      <c r="A6399" s="344" t="s">
        <v>10142</v>
      </c>
      <c r="B6399" s="455" t="s">
        <v>10899</v>
      </c>
      <c r="C6399" s="277"/>
      <c r="D6399" s="340"/>
      <c r="E6399" s="238"/>
      <c r="F6399" s="238"/>
      <c r="G6399" s="149"/>
      <c r="H6399" s="483"/>
    </row>
    <row r="6400" spans="1:8" hidden="1" outlineLevel="1">
      <c r="A6400" s="344" t="s">
        <v>10143</v>
      </c>
      <c r="B6400" s="455" t="s">
        <v>10900</v>
      </c>
      <c r="C6400" s="277"/>
      <c r="D6400" s="340"/>
      <c r="E6400" s="238"/>
      <c r="F6400" s="238"/>
      <c r="G6400" s="149"/>
      <c r="H6400" s="483"/>
    </row>
    <row r="6401" spans="1:8" hidden="1" outlineLevel="1">
      <c r="A6401" s="344" t="s">
        <v>10144</v>
      </c>
      <c r="B6401" s="455" t="s">
        <v>10901</v>
      </c>
      <c r="C6401" s="277"/>
      <c r="D6401" s="340"/>
      <c r="E6401" s="238"/>
      <c r="F6401" s="238"/>
      <c r="G6401" s="149"/>
      <c r="H6401" s="483"/>
    </row>
    <row r="6402" spans="1:8" hidden="1" outlineLevel="1">
      <c r="A6402" s="344" t="s">
        <v>10145</v>
      </c>
      <c r="B6402" s="455" t="s">
        <v>10902</v>
      </c>
      <c r="C6402" s="277"/>
      <c r="D6402" s="340"/>
      <c r="E6402" s="238"/>
      <c r="F6402" s="238"/>
      <c r="G6402" s="149"/>
      <c r="H6402" s="483"/>
    </row>
    <row r="6403" spans="1:8" hidden="1" outlineLevel="1">
      <c r="A6403" s="344" t="s">
        <v>10146</v>
      </c>
      <c r="B6403" s="455" t="s">
        <v>10903</v>
      </c>
      <c r="C6403" s="277"/>
      <c r="D6403" s="340"/>
      <c r="E6403" s="238"/>
      <c r="F6403" s="238"/>
      <c r="G6403" s="149"/>
      <c r="H6403" s="483"/>
    </row>
    <row r="6404" spans="1:8" hidden="1" outlineLevel="1">
      <c r="A6404" s="344" t="s">
        <v>10147</v>
      </c>
      <c r="B6404" s="455" t="s">
        <v>10904</v>
      </c>
      <c r="C6404" s="277"/>
      <c r="D6404" s="340"/>
      <c r="E6404" s="238"/>
      <c r="F6404" s="238"/>
      <c r="G6404" s="149"/>
      <c r="H6404" s="483"/>
    </row>
    <row r="6405" spans="1:8" hidden="1" outlineLevel="1">
      <c r="A6405" s="344" t="s">
        <v>10148</v>
      </c>
      <c r="B6405" s="455" t="s">
        <v>10905</v>
      </c>
      <c r="C6405" s="277"/>
      <c r="D6405" s="340"/>
      <c r="E6405" s="238"/>
      <c r="F6405" s="238"/>
      <c r="G6405" s="149"/>
      <c r="H6405" s="483"/>
    </row>
    <row r="6406" spans="1:8" hidden="1" outlineLevel="1">
      <c r="A6406" s="344" t="s">
        <v>10149</v>
      </c>
      <c r="B6406" s="455" t="s">
        <v>10906</v>
      </c>
      <c r="C6406" s="277"/>
      <c r="D6406" s="340"/>
      <c r="E6406" s="238"/>
      <c r="F6406" s="238"/>
      <c r="G6406" s="149"/>
      <c r="H6406" s="483"/>
    </row>
    <row r="6407" spans="1:8" hidden="1" outlineLevel="1">
      <c r="A6407" s="344" t="s">
        <v>10150</v>
      </c>
      <c r="B6407" s="455" t="s">
        <v>10907</v>
      </c>
      <c r="C6407" s="277"/>
      <c r="D6407" s="340"/>
      <c r="E6407" s="238"/>
      <c r="F6407" s="238"/>
      <c r="G6407" s="149"/>
      <c r="H6407" s="483"/>
    </row>
    <row r="6408" spans="1:8" hidden="1" outlineLevel="1">
      <c r="A6408" s="344" t="s">
        <v>10151</v>
      </c>
      <c r="B6408" s="455" t="s">
        <v>10908</v>
      </c>
      <c r="C6408" s="277"/>
      <c r="D6408" s="340"/>
      <c r="E6408" s="238"/>
      <c r="F6408" s="238"/>
      <c r="G6408" s="149"/>
      <c r="H6408" s="483"/>
    </row>
    <row r="6409" spans="1:8" hidden="1" outlineLevel="1">
      <c r="A6409" s="344" t="s">
        <v>10152</v>
      </c>
      <c r="B6409" s="455" t="s">
        <v>10909</v>
      </c>
      <c r="C6409" s="277"/>
      <c r="D6409" s="340"/>
      <c r="E6409" s="238"/>
      <c r="F6409" s="238"/>
      <c r="G6409" s="149"/>
      <c r="H6409" s="483"/>
    </row>
    <row r="6410" spans="1:8" hidden="1" outlineLevel="1">
      <c r="A6410" s="344" t="s">
        <v>10153</v>
      </c>
      <c r="B6410" s="455" t="s">
        <v>10910</v>
      </c>
      <c r="C6410" s="277"/>
      <c r="D6410" s="340"/>
      <c r="E6410" s="238"/>
      <c r="F6410" s="238"/>
      <c r="G6410" s="149"/>
      <c r="H6410" s="483"/>
    </row>
    <row r="6411" spans="1:8" hidden="1" outlineLevel="1">
      <c r="A6411" s="344" t="s">
        <v>10154</v>
      </c>
      <c r="B6411" s="455" t="s">
        <v>10911</v>
      </c>
      <c r="C6411" s="277"/>
      <c r="D6411" s="340"/>
      <c r="E6411" s="238"/>
      <c r="F6411" s="238"/>
      <c r="G6411" s="149"/>
      <c r="H6411" s="483"/>
    </row>
    <row r="6412" spans="1:8" hidden="1" outlineLevel="1">
      <c r="A6412" s="344" t="s">
        <v>10155</v>
      </c>
      <c r="B6412" s="455" t="s">
        <v>10912</v>
      </c>
      <c r="C6412" s="277"/>
      <c r="D6412" s="340"/>
      <c r="E6412" s="238"/>
      <c r="F6412" s="238"/>
      <c r="G6412" s="149"/>
      <c r="H6412" s="483"/>
    </row>
    <row r="6413" spans="1:8" hidden="1" outlineLevel="1">
      <c r="A6413" s="344" t="s">
        <v>10156</v>
      </c>
      <c r="B6413" s="455" t="s">
        <v>10913</v>
      </c>
      <c r="C6413" s="277"/>
      <c r="D6413" s="340"/>
      <c r="E6413" s="238"/>
      <c r="F6413" s="238"/>
      <c r="G6413" s="149"/>
      <c r="H6413" s="483"/>
    </row>
    <row r="6414" spans="1:8" hidden="1" outlineLevel="1">
      <c r="A6414" s="344" t="s">
        <v>10157</v>
      </c>
      <c r="B6414" s="455" t="s">
        <v>10914</v>
      </c>
      <c r="C6414" s="277"/>
      <c r="D6414" s="340"/>
      <c r="E6414" s="238"/>
      <c r="F6414" s="238"/>
      <c r="G6414" s="149"/>
      <c r="H6414" s="483"/>
    </row>
    <row r="6415" spans="1:8" hidden="1" outlineLevel="1">
      <c r="A6415" s="344" t="s">
        <v>10158</v>
      </c>
      <c r="B6415" s="455" t="s">
        <v>10915</v>
      </c>
      <c r="C6415" s="277"/>
      <c r="D6415" s="340"/>
      <c r="E6415" s="238"/>
      <c r="F6415" s="238"/>
      <c r="G6415" s="149"/>
      <c r="H6415" s="483"/>
    </row>
    <row r="6416" spans="1:8" hidden="1" outlineLevel="1">
      <c r="A6416" s="344" t="s">
        <v>10159</v>
      </c>
      <c r="B6416" s="455" t="s">
        <v>10916</v>
      </c>
      <c r="C6416" s="277"/>
      <c r="D6416" s="340"/>
      <c r="E6416" s="238"/>
      <c r="F6416" s="238"/>
      <c r="G6416" s="149"/>
      <c r="H6416" s="483"/>
    </row>
    <row r="6417" spans="1:8" hidden="1" outlineLevel="1">
      <c r="A6417" s="344" t="s">
        <v>10160</v>
      </c>
      <c r="B6417" s="455" t="s">
        <v>10917</v>
      </c>
      <c r="C6417" s="277"/>
      <c r="D6417" s="340"/>
      <c r="E6417" s="238"/>
      <c r="F6417" s="238"/>
      <c r="G6417" s="149"/>
      <c r="H6417" s="483"/>
    </row>
    <row r="6418" spans="1:8" hidden="1" outlineLevel="1">
      <c r="A6418" s="344" t="s">
        <v>10161</v>
      </c>
      <c r="B6418" s="455" t="s">
        <v>10918</v>
      </c>
      <c r="C6418" s="277"/>
      <c r="D6418" s="340"/>
      <c r="E6418" s="238"/>
      <c r="F6418" s="238"/>
      <c r="G6418" s="149"/>
      <c r="H6418" s="483"/>
    </row>
    <row r="6419" spans="1:8" hidden="1" outlineLevel="1">
      <c r="A6419" s="344" t="s">
        <v>10162</v>
      </c>
      <c r="B6419" s="455" t="s">
        <v>10919</v>
      </c>
      <c r="C6419" s="277"/>
      <c r="D6419" s="340"/>
      <c r="E6419" s="238"/>
      <c r="F6419" s="238"/>
      <c r="G6419" s="149"/>
      <c r="H6419" s="483"/>
    </row>
    <row r="6420" spans="1:8" hidden="1" outlineLevel="1">
      <c r="A6420" s="344" t="s">
        <v>10163</v>
      </c>
      <c r="B6420" s="455" t="s">
        <v>10920</v>
      </c>
      <c r="C6420" s="277"/>
      <c r="D6420" s="340"/>
      <c r="E6420" s="238"/>
      <c r="F6420" s="238"/>
      <c r="G6420" s="149"/>
      <c r="H6420" s="483"/>
    </row>
    <row r="6421" spans="1:8" hidden="1" outlineLevel="1">
      <c r="A6421" s="344" t="s">
        <v>10164</v>
      </c>
      <c r="B6421" s="455" t="s">
        <v>10921</v>
      </c>
      <c r="C6421" s="277"/>
      <c r="D6421" s="340"/>
      <c r="E6421" s="238"/>
      <c r="F6421" s="238"/>
      <c r="G6421" s="149"/>
      <c r="H6421" s="483"/>
    </row>
    <row r="6422" spans="1:8" hidden="1" outlineLevel="1">
      <c r="A6422" s="344" t="s">
        <v>10165</v>
      </c>
      <c r="B6422" s="455" t="s">
        <v>10922</v>
      </c>
      <c r="C6422" s="277"/>
      <c r="D6422" s="340"/>
      <c r="E6422" s="238"/>
      <c r="F6422" s="238"/>
      <c r="G6422" s="149"/>
      <c r="H6422" s="483"/>
    </row>
    <row r="6423" spans="1:8" hidden="1" outlineLevel="1">
      <c r="A6423" s="344" t="s">
        <v>10166</v>
      </c>
      <c r="B6423" s="455" t="s">
        <v>10923</v>
      </c>
      <c r="C6423" s="277"/>
      <c r="D6423" s="340"/>
      <c r="E6423" s="238"/>
      <c r="F6423" s="238"/>
      <c r="G6423" s="149"/>
      <c r="H6423" s="483"/>
    </row>
    <row r="6424" spans="1:8" hidden="1" outlineLevel="1">
      <c r="A6424" s="344" t="s">
        <v>10167</v>
      </c>
      <c r="B6424" s="455" t="s">
        <v>10924</v>
      </c>
      <c r="C6424" s="277"/>
      <c r="D6424" s="340"/>
      <c r="E6424" s="238"/>
      <c r="F6424" s="238"/>
      <c r="G6424" s="149"/>
      <c r="H6424" s="483"/>
    </row>
    <row r="6425" spans="1:8" hidden="1" outlineLevel="1">
      <c r="A6425" s="344" t="s">
        <v>10168</v>
      </c>
      <c r="B6425" s="455" t="s">
        <v>10925</v>
      </c>
      <c r="C6425" s="277"/>
      <c r="D6425" s="340"/>
      <c r="E6425" s="238"/>
      <c r="F6425" s="238"/>
      <c r="G6425" s="149"/>
      <c r="H6425" s="483"/>
    </row>
    <row r="6426" spans="1:8" hidden="1" outlineLevel="1">
      <c r="A6426" s="344" t="s">
        <v>10169</v>
      </c>
      <c r="B6426" s="455" t="s">
        <v>10926</v>
      </c>
      <c r="C6426" s="277"/>
      <c r="D6426" s="340"/>
      <c r="E6426" s="238"/>
      <c r="F6426" s="238"/>
      <c r="G6426" s="149"/>
      <c r="H6426" s="483"/>
    </row>
    <row r="6427" spans="1:8" hidden="1" outlineLevel="1">
      <c r="A6427" s="344" t="s">
        <v>10170</v>
      </c>
      <c r="B6427" s="455" t="s">
        <v>10927</v>
      </c>
      <c r="C6427" s="277"/>
      <c r="D6427" s="340"/>
      <c r="E6427" s="238"/>
      <c r="F6427" s="238"/>
      <c r="G6427" s="149"/>
      <c r="H6427" s="483"/>
    </row>
    <row r="6428" spans="1:8" hidden="1" outlineLevel="1">
      <c r="A6428" s="344" t="s">
        <v>10171</v>
      </c>
      <c r="B6428" s="455" t="s">
        <v>10928</v>
      </c>
      <c r="C6428" s="277"/>
      <c r="D6428" s="340"/>
      <c r="E6428" s="238"/>
      <c r="F6428" s="238"/>
      <c r="G6428" s="149"/>
      <c r="H6428" s="483"/>
    </row>
    <row r="6429" spans="1:8" hidden="1" outlineLevel="1">
      <c r="A6429" s="344" t="s">
        <v>10172</v>
      </c>
      <c r="B6429" s="455" t="s">
        <v>10924</v>
      </c>
      <c r="C6429" s="277"/>
      <c r="D6429" s="340"/>
      <c r="E6429" s="238"/>
      <c r="F6429" s="238"/>
      <c r="G6429" s="149"/>
      <c r="H6429" s="483"/>
    </row>
    <row r="6430" spans="1:8" hidden="1" outlineLevel="1">
      <c r="A6430" s="344" t="s">
        <v>10173</v>
      </c>
      <c r="B6430" s="455" t="s">
        <v>10928</v>
      </c>
      <c r="C6430" s="277"/>
      <c r="D6430" s="340"/>
      <c r="E6430" s="238"/>
      <c r="F6430" s="238"/>
      <c r="G6430" s="149"/>
      <c r="H6430" s="483"/>
    </row>
    <row r="6431" spans="1:8" hidden="1" outlineLevel="1">
      <c r="A6431" s="344" t="s">
        <v>10174</v>
      </c>
      <c r="B6431" s="455" t="s">
        <v>10929</v>
      </c>
      <c r="C6431" s="277"/>
      <c r="D6431" s="340"/>
      <c r="E6431" s="238"/>
      <c r="F6431" s="238"/>
      <c r="G6431" s="149"/>
      <c r="H6431" s="483"/>
    </row>
    <row r="6432" spans="1:8" hidden="1" outlineLevel="1">
      <c r="A6432" s="344" t="s">
        <v>10175</v>
      </c>
      <c r="B6432" s="455" t="s">
        <v>10930</v>
      </c>
      <c r="C6432" s="277"/>
      <c r="D6432" s="340"/>
      <c r="E6432" s="238"/>
      <c r="F6432" s="238"/>
      <c r="G6432" s="149"/>
      <c r="H6432" s="483"/>
    </row>
    <row r="6433" spans="1:8" hidden="1" outlineLevel="1">
      <c r="A6433" s="344" t="s">
        <v>10176</v>
      </c>
      <c r="B6433" s="455" t="s">
        <v>10931</v>
      </c>
      <c r="C6433" s="277"/>
      <c r="D6433" s="340"/>
      <c r="E6433" s="238"/>
      <c r="F6433" s="238"/>
      <c r="G6433" s="149"/>
      <c r="H6433" s="483"/>
    </row>
    <row r="6434" spans="1:8" hidden="1" outlineLevel="1">
      <c r="A6434" s="344" t="s">
        <v>10177</v>
      </c>
      <c r="B6434" s="455" t="s">
        <v>10932</v>
      </c>
      <c r="C6434" s="277"/>
      <c r="D6434" s="340"/>
      <c r="E6434" s="238"/>
      <c r="F6434" s="238"/>
      <c r="G6434" s="149"/>
      <c r="H6434" s="483"/>
    </row>
    <row r="6435" spans="1:8" hidden="1" outlineLevel="1">
      <c r="A6435" s="344" t="s">
        <v>10178</v>
      </c>
      <c r="B6435" s="455" t="s">
        <v>10933</v>
      </c>
      <c r="C6435" s="277"/>
      <c r="D6435" s="340"/>
      <c r="E6435" s="238"/>
      <c r="F6435" s="238"/>
      <c r="G6435" s="149"/>
      <c r="H6435" s="483"/>
    </row>
    <row r="6436" spans="1:8" hidden="1" outlineLevel="1">
      <c r="A6436" s="344" t="s">
        <v>10179</v>
      </c>
      <c r="B6436" s="455" t="s">
        <v>10934</v>
      </c>
      <c r="C6436" s="277"/>
      <c r="D6436" s="340"/>
      <c r="E6436" s="238"/>
      <c r="F6436" s="238"/>
      <c r="G6436" s="149"/>
      <c r="H6436" s="483"/>
    </row>
    <row r="6437" spans="1:8" hidden="1" outlineLevel="1">
      <c r="A6437" s="344" t="s">
        <v>10180</v>
      </c>
      <c r="B6437" s="455" t="s">
        <v>10935</v>
      </c>
      <c r="C6437" s="277"/>
      <c r="D6437" s="340"/>
      <c r="E6437" s="238"/>
      <c r="F6437" s="238"/>
      <c r="G6437" s="149"/>
      <c r="H6437" s="483"/>
    </row>
    <row r="6438" spans="1:8" hidden="1" outlineLevel="1">
      <c r="A6438" s="344" t="s">
        <v>10181</v>
      </c>
      <c r="B6438" s="455" t="s">
        <v>10936</v>
      </c>
      <c r="C6438" s="277"/>
      <c r="D6438" s="340"/>
      <c r="E6438" s="238"/>
      <c r="F6438" s="238"/>
      <c r="G6438" s="149"/>
      <c r="H6438" s="483"/>
    </row>
    <row r="6439" spans="1:8" hidden="1" outlineLevel="1">
      <c r="A6439" s="344" t="s">
        <v>10182</v>
      </c>
      <c r="B6439" s="455" t="s">
        <v>10937</v>
      </c>
      <c r="C6439" s="277"/>
      <c r="D6439" s="340"/>
      <c r="E6439" s="238"/>
      <c r="F6439" s="238"/>
      <c r="G6439" s="149"/>
      <c r="H6439" s="483"/>
    </row>
    <row r="6440" spans="1:8" hidden="1" outlineLevel="1">
      <c r="A6440" s="344" t="s">
        <v>10183</v>
      </c>
      <c r="B6440" s="455" t="s">
        <v>10938</v>
      </c>
      <c r="C6440" s="277"/>
      <c r="D6440" s="340"/>
      <c r="E6440" s="238"/>
      <c r="F6440" s="238"/>
      <c r="G6440" s="149"/>
      <c r="H6440" s="483"/>
    </row>
    <row r="6441" spans="1:8" hidden="1" outlineLevel="1">
      <c r="A6441" s="344" t="s">
        <v>10184</v>
      </c>
      <c r="B6441" s="455" t="s">
        <v>10939</v>
      </c>
      <c r="C6441" s="277"/>
      <c r="D6441" s="340"/>
      <c r="E6441" s="238"/>
      <c r="F6441" s="238"/>
      <c r="G6441" s="149"/>
      <c r="H6441" s="483"/>
    </row>
    <row r="6442" spans="1:8" hidden="1" outlineLevel="1">
      <c r="A6442" s="344" t="s">
        <v>10185</v>
      </c>
      <c r="B6442" s="455" t="s">
        <v>10940</v>
      </c>
      <c r="C6442" s="277"/>
      <c r="D6442" s="340"/>
      <c r="E6442" s="238"/>
      <c r="F6442" s="238"/>
      <c r="G6442" s="149"/>
      <c r="H6442" s="483"/>
    </row>
    <row r="6443" spans="1:8" hidden="1" outlineLevel="1">
      <c r="A6443" s="344" t="s">
        <v>10186</v>
      </c>
      <c r="B6443" s="455" t="s">
        <v>10941</v>
      </c>
      <c r="C6443" s="277"/>
      <c r="D6443" s="340"/>
      <c r="E6443" s="238"/>
      <c r="F6443" s="238"/>
      <c r="G6443" s="149"/>
      <c r="H6443" s="483"/>
    </row>
    <row r="6444" spans="1:8" hidden="1" outlineLevel="1">
      <c r="A6444" s="344" t="s">
        <v>10187</v>
      </c>
      <c r="B6444" s="455" t="s">
        <v>10942</v>
      </c>
      <c r="C6444" s="277"/>
      <c r="D6444" s="340"/>
      <c r="E6444" s="238"/>
      <c r="F6444" s="238"/>
      <c r="G6444" s="149"/>
      <c r="H6444" s="483"/>
    </row>
    <row r="6445" spans="1:8" hidden="1" outlineLevel="1">
      <c r="A6445" s="344" t="s">
        <v>10188</v>
      </c>
      <c r="B6445" s="455" t="s">
        <v>10943</v>
      </c>
      <c r="C6445" s="277"/>
      <c r="D6445" s="340"/>
      <c r="E6445" s="238"/>
      <c r="F6445" s="238"/>
      <c r="G6445" s="149"/>
      <c r="H6445" s="483"/>
    </row>
    <row r="6446" spans="1:8" hidden="1" outlineLevel="1">
      <c r="A6446" s="344" t="s">
        <v>10189</v>
      </c>
      <c r="B6446" s="455" t="s">
        <v>10944</v>
      </c>
      <c r="C6446" s="277"/>
      <c r="D6446" s="340"/>
      <c r="E6446" s="238"/>
      <c r="F6446" s="238"/>
      <c r="G6446" s="149"/>
      <c r="H6446" s="483"/>
    </row>
    <row r="6447" spans="1:8" hidden="1" outlineLevel="1">
      <c r="A6447" s="344" t="s">
        <v>10190</v>
      </c>
      <c r="B6447" s="455" t="s">
        <v>10945</v>
      </c>
      <c r="C6447" s="277"/>
      <c r="D6447" s="340"/>
      <c r="E6447" s="238"/>
      <c r="F6447" s="238"/>
      <c r="G6447" s="149"/>
      <c r="H6447" s="483"/>
    </row>
    <row r="6448" spans="1:8" hidden="1" outlineLevel="1">
      <c r="A6448" s="344" t="s">
        <v>10191</v>
      </c>
      <c r="B6448" s="455" t="s">
        <v>10946</v>
      </c>
      <c r="C6448" s="277"/>
      <c r="D6448" s="340"/>
      <c r="E6448" s="238"/>
      <c r="F6448" s="238"/>
      <c r="G6448" s="149"/>
      <c r="H6448" s="483"/>
    </row>
    <row r="6449" spans="1:8" hidden="1" outlineLevel="1">
      <c r="A6449" s="344" t="s">
        <v>10192</v>
      </c>
      <c r="B6449" s="455" t="s">
        <v>10947</v>
      </c>
      <c r="C6449" s="277"/>
      <c r="D6449" s="340"/>
      <c r="E6449" s="238"/>
      <c r="F6449" s="238"/>
      <c r="G6449" s="149"/>
      <c r="H6449" s="483"/>
    </row>
    <row r="6450" spans="1:8" hidden="1" outlineLevel="1">
      <c r="A6450" s="344" t="s">
        <v>10193</v>
      </c>
      <c r="B6450" s="455" t="s">
        <v>10948</v>
      </c>
      <c r="C6450" s="277"/>
      <c r="D6450" s="340"/>
      <c r="E6450" s="238"/>
      <c r="F6450" s="238"/>
      <c r="G6450" s="149"/>
      <c r="H6450" s="483"/>
    </row>
    <row r="6451" spans="1:8" hidden="1" outlineLevel="1">
      <c r="A6451" s="344" t="s">
        <v>10194</v>
      </c>
      <c r="B6451" s="455" t="s">
        <v>10949</v>
      </c>
      <c r="C6451" s="277"/>
      <c r="D6451" s="340"/>
      <c r="E6451" s="238"/>
      <c r="F6451" s="238"/>
      <c r="G6451" s="149"/>
      <c r="H6451" s="483"/>
    </row>
    <row r="6452" spans="1:8" hidden="1" outlineLevel="1">
      <c r="A6452" s="344" t="s">
        <v>10195</v>
      </c>
      <c r="B6452" s="455" t="s">
        <v>10950</v>
      </c>
      <c r="C6452" s="277"/>
      <c r="D6452" s="340"/>
      <c r="E6452" s="238"/>
      <c r="F6452" s="238"/>
      <c r="G6452" s="149"/>
      <c r="H6452" s="483"/>
    </row>
    <row r="6453" spans="1:8" hidden="1" outlineLevel="1">
      <c r="A6453" s="344" t="s">
        <v>10196</v>
      </c>
      <c r="B6453" s="455" t="s">
        <v>10951</v>
      </c>
      <c r="C6453" s="277"/>
      <c r="D6453" s="340"/>
      <c r="E6453" s="238"/>
      <c r="F6453" s="238"/>
      <c r="G6453" s="149"/>
      <c r="H6453" s="483"/>
    </row>
    <row r="6454" spans="1:8" hidden="1" outlineLevel="1">
      <c r="A6454" s="344" t="s">
        <v>10197</v>
      </c>
      <c r="B6454" s="455" t="s">
        <v>10952</v>
      </c>
      <c r="C6454" s="277"/>
      <c r="D6454" s="340"/>
      <c r="E6454" s="238"/>
      <c r="F6454" s="238"/>
      <c r="G6454" s="149"/>
      <c r="H6454" s="483"/>
    </row>
    <row r="6455" spans="1:8" hidden="1" outlineLevel="1">
      <c r="A6455" s="344" t="s">
        <v>10198</v>
      </c>
      <c r="B6455" s="455" t="s">
        <v>10953</v>
      </c>
      <c r="C6455" s="277"/>
      <c r="D6455" s="340"/>
      <c r="E6455" s="238"/>
      <c r="F6455" s="238"/>
      <c r="G6455" s="149"/>
      <c r="H6455" s="483"/>
    </row>
    <row r="6456" spans="1:8" hidden="1" outlineLevel="1">
      <c r="A6456" s="344" t="s">
        <v>10199</v>
      </c>
      <c r="B6456" s="455" t="s">
        <v>10954</v>
      </c>
      <c r="C6456" s="277"/>
      <c r="D6456" s="340"/>
      <c r="E6456" s="238"/>
      <c r="F6456" s="238"/>
      <c r="G6456" s="149"/>
      <c r="H6456" s="483"/>
    </row>
    <row r="6457" spans="1:8" hidden="1" outlineLevel="1">
      <c r="A6457" s="344" t="s">
        <v>10200</v>
      </c>
      <c r="B6457" s="455" t="s">
        <v>10955</v>
      </c>
      <c r="C6457" s="277"/>
      <c r="D6457" s="340"/>
      <c r="E6457" s="238"/>
      <c r="F6457" s="238"/>
      <c r="G6457" s="149"/>
      <c r="H6457" s="483"/>
    </row>
    <row r="6458" spans="1:8" hidden="1" outlineLevel="1">
      <c r="A6458" s="344" t="s">
        <v>10201</v>
      </c>
      <c r="B6458" s="455" t="s">
        <v>10956</v>
      </c>
      <c r="C6458" s="277"/>
      <c r="D6458" s="340"/>
      <c r="E6458" s="238"/>
      <c r="F6458" s="238"/>
      <c r="G6458" s="149"/>
      <c r="H6458" s="483"/>
    </row>
    <row r="6459" spans="1:8" hidden="1" outlineLevel="1">
      <c r="A6459" s="344" t="s">
        <v>10202</v>
      </c>
      <c r="B6459" s="455" t="s">
        <v>10957</v>
      </c>
      <c r="C6459" s="277"/>
      <c r="D6459" s="340"/>
      <c r="E6459" s="238"/>
      <c r="F6459" s="238"/>
      <c r="G6459" s="149"/>
      <c r="H6459" s="483"/>
    </row>
    <row r="6460" spans="1:8" hidden="1" outlineLevel="1">
      <c r="A6460" s="344" t="s">
        <v>10203</v>
      </c>
      <c r="B6460" s="455" t="s">
        <v>10958</v>
      </c>
      <c r="C6460" s="277"/>
      <c r="D6460" s="340"/>
      <c r="E6460" s="238"/>
      <c r="F6460" s="238"/>
      <c r="G6460" s="149"/>
      <c r="H6460" s="483"/>
    </row>
    <row r="6461" spans="1:8" hidden="1" outlineLevel="1">
      <c r="A6461" s="344" t="s">
        <v>10204</v>
      </c>
      <c r="B6461" s="455" t="s">
        <v>10959</v>
      </c>
      <c r="C6461" s="277"/>
      <c r="D6461" s="340"/>
      <c r="E6461" s="238"/>
      <c r="F6461" s="238"/>
      <c r="G6461" s="149"/>
      <c r="H6461" s="483"/>
    </row>
    <row r="6462" spans="1:8" hidden="1" outlineLevel="1">
      <c r="A6462" s="344" t="s">
        <v>10205</v>
      </c>
      <c r="B6462" s="455" t="s">
        <v>10960</v>
      </c>
      <c r="C6462" s="277"/>
      <c r="D6462" s="340"/>
      <c r="E6462" s="238"/>
      <c r="F6462" s="238"/>
      <c r="G6462" s="149"/>
      <c r="H6462" s="483"/>
    </row>
    <row r="6463" spans="1:8" hidden="1" outlineLevel="1">
      <c r="A6463" s="344" t="s">
        <v>10206</v>
      </c>
      <c r="B6463" s="455" t="s">
        <v>10961</v>
      </c>
      <c r="C6463" s="277"/>
      <c r="D6463" s="340"/>
      <c r="E6463" s="238"/>
      <c r="F6463" s="238"/>
      <c r="G6463" s="149"/>
      <c r="H6463" s="483"/>
    </row>
    <row r="6464" spans="1:8" hidden="1" outlineLevel="1">
      <c r="A6464" s="344" t="s">
        <v>10207</v>
      </c>
      <c r="B6464" s="455" t="s">
        <v>10962</v>
      </c>
      <c r="C6464" s="277"/>
      <c r="D6464" s="340"/>
      <c r="E6464" s="238"/>
      <c r="F6464" s="238"/>
      <c r="G6464" s="149"/>
      <c r="H6464" s="483"/>
    </row>
    <row r="6465" spans="1:8" hidden="1" outlineLevel="1">
      <c r="A6465" s="344" t="s">
        <v>10208</v>
      </c>
      <c r="B6465" s="455" t="s">
        <v>10963</v>
      </c>
      <c r="C6465" s="277"/>
      <c r="D6465" s="340"/>
      <c r="E6465" s="238"/>
      <c r="F6465" s="238"/>
      <c r="G6465" s="149"/>
      <c r="H6465" s="483"/>
    </row>
    <row r="6466" spans="1:8" hidden="1" outlineLevel="1">
      <c r="A6466" s="344" t="s">
        <v>10209</v>
      </c>
      <c r="B6466" s="455" t="s">
        <v>10964</v>
      </c>
      <c r="C6466" s="277"/>
      <c r="D6466" s="340"/>
      <c r="E6466" s="238"/>
      <c r="F6466" s="238"/>
      <c r="G6466" s="149"/>
      <c r="H6466" s="483"/>
    </row>
    <row r="6467" spans="1:8" hidden="1" outlineLevel="1">
      <c r="A6467" s="344" t="s">
        <v>10210</v>
      </c>
      <c r="B6467" s="455" t="s">
        <v>10965</v>
      </c>
      <c r="C6467" s="277"/>
      <c r="D6467" s="340"/>
      <c r="E6467" s="238"/>
      <c r="F6467" s="238"/>
      <c r="G6467" s="149"/>
      <c r="H6467" s="483"/>
    </row>
    <row r="6468" spans="1:8" hidden="1" outlineLevel="1">
      <c r="A6468" s="344" t="s">
        <v>10211</v>
      </c>
      <c r="B6468" s="455" t="s">
        <v>10966</v>
      </c>
      <c r="C6468" s="277"/>
      <c r="D6468" s="340"/>
      <c r="E6468" s="238"/>
      <c r="F6468" s="238"/>
      <c r="G6468" s="149"/>
      <c r="H6468" s="483"/>
    </row>
    <row r="6469" spans="1:8" hidden="1" outlineLevel="1">
      <c r="A6469" s="344" t="s">
        <v>10212</v>
      </c>
      <c r="B6469" s="455" t="s">
        <v>10967</v>
      </c>
      <c r="C6469" s="277"/>
      <c r="D6469" s="340"/>
      <c r="E6469" s="238"/>
      <c r="F6469" s="238"/>
      <c r="G6469" s="149"/>
      <c r="H6469" s="483"/>
    </row>
    <row r="6470" spans="1:8" hidden="1" outlineLevel="1">
      <c r="A6470" s="344" t="s">
        <v>10213</v>
      </c>
      <c r="B6470" s="455" t="s">
        <v>10968</v>
      </c>
      <c r="C6470" s="277"/>
      <c r="D6470" s="340"/>
      <c r="E6470" s="238"/>
      <c r="F6470" s="238"/>
      <c r="G6470" s="149"/>
      <c r="H6470" s="483"/>
    </row>
    <row r="6471" spans="1:8" hidden="1" outlineLevel="1">
      <c r="A6471" s="344" t="s">
        <v>10214</v>
      </c>
      <c r="B6471" s="455" t="s">
        <v>10969</v>
      </c>
      <c r="C6471" s="277"/>
      <c r="D6471" s="340"/>
      <c r="E6471" s="238"/>
      <c r="F6471" s="238"/>
      <c r="G6471" s="149"/>
      <c r="H6471" s="483"/>
    </row>
    <row r="6472" spans="1:8" hidden="1" outlineLevel="1">
      <c r="A6472" s="344" t="s">
        <v>10215</v>
      </c>
      <c r="B6472" s="455" t="s">
        <v>10970</v>
      </c>
      <c r="C6472" s="277"/>
      <c r="D6472" s="340"/>
      <c r="E6472" s="238"/>
      <c r="F6472" s="238"/>
      <c r="G6472" s="149"/>
      <c r="H6472" s="483"/>
    </row>
    <row r="6473" spans="1:8" hidden="1" outlineLevel="1">
      <c r="A6473" s="344" t="s">
        <v>10216</v>
      </c>
      <c r="B6473" s="455" t="s">
        <v>10971</v>
      </c>
      <c r="C6473" s="277"/>
      <c r="D6473" s="340"/>
      <c r="E6473" s="238"/>
      <c r="F6473" s="238"/>
      <c r="G6473" s="149"/>
      <c r="H6473" s="483"/>
    </row>
    <row r="6474" spans="1:8" hidden="1" outlineLevel="1">
      <c r="A6474" s="344" t="s">
        <v>10217</v>
      </c>
      <c r="B6474" s="455" t="s">
        <v>10972</v>
      </c>
      <c r="C6474" s="277"/>
      <c r="D6474" s="340"/>
      <c r="E6474" s="238"/>
      <c r="F6474" s="238"/>
      <c r="G6474" s="149"/>
      <c r="H6474" s="483"/>
    </row>
    <row r="6475" spans="1:8" hidden="1" outlineLevel="1">
      <c r="A6475" s="344" t="s">
        <v>10218</v>
      </c>
      <c r="B6475" s="455" t="s">
        <v>10973</v>
      </c>
      <c r="C6475" s="277"/>
      <c r="D6475" s="340"/>
      <c r="E6475" s="238"/>
      <c r="F6475" s="238"/>
      <c r="G6475" s="149"/>
      <c r="H6475" s="483"/>
    </row>
    <row r="6476" spans="1:8" hidden="1" outlineLevel="1">
      <c r="A6476" s="344" t="s">
        <v>10219</v>
      </c>
      <c r="B6476" s="455" t="s">
        <v>10974</v>
      </c>
      <c r="C6476" s="277"/>
      <c r="D6476" s="340"/>
      <c r="E6476" s="238"/>
      <c r="F6476" s="238"/>
      <c r="G6476" s="149"/>
      <c r="H6476" s="483"/>
    </row>
    <row r="6477" spans="1:8" hidden="1" outlineLevel="1">
      <c r="A6477" s="344" t="s">
        <v>10220</v>
      </c>
      <c r="B6477" s="455" t="s">
        <v>10975</v>
      </c>
      <c r="C6477" s="277"/>
      <c r="D6477" s="340"/>
      <c r="E6477" s="238"/>
      <c r="F6477" s="238"/>
      <c r="G6477" s="149"/>
      <c r="H6477" s="483"/>
    </row>
    <row r="6478" spans="1:8" hidden="1" outlineLevel="1">
      <c r="A6478" s="344" t="s">
        <v>10221</v>
      </c>
      <c r="B6478" s="455" t="s">
        <v>10976</v>
      </c>
      <c r="C6478" s="277"/>
      <c r="D6478" s="340"/>
      <c r="E6478" s="238"/>
      <c r="F6478" s="238"/>
      <c r="G6478" s="149"/>
      <c r="H6478" s="483"/>
    </row>
    <row r="6479" spans="1:8" hidden="1" outlineLevel="1">
      <c r="A6479" s="344" t="s">
        <v>10222</v>
      </c>
      <c r="B6479" s="455" t="s">
        <v>10977</v>
      </c>
      <c r="C6479" s="277"/>
      <c r="D6479" s="340"/>
      <c r="E6479" s="238"/>
      <c r="F6479" s="238"/>
      <c r="G6479" s="149"/>
      <c r="H6479" s="483"/>
    </row>
    <row r="6480" spans="1:8" hidden="1" outlineLevel="1">
      <c r="A6480" s="344" t="s">
        <v>10223</v>
      </c>
      <c r="B6480" s="455" t="s">
        <v>10978</v>
      </c>
      <c r="C6480" s="277"/>
      <c r="D6480" s="340"/>
      <c r="E6480" s="238"/>
      <c r="F6480" s="238"/>
      <c r="G6480" s="149"/>
      <c r="H6480" s="483"/>
    </row>
    <row r="6481" spans="1:8" hidden="1" outlineLevel="1">
      <c r="A6481" s="344" t="s">
        <v>10224</v>
      </c>
      <c r="B6481" s="455" t="s">
        <v>10979</v>
      </c>
      <c r="C6481" s="277"/>
      <c r="D6481" s="340"/>
      <c r="E6481" s="238"/>
      <c r="F6481" s="238"/>
      <c r="G6481" s="149"/>
      <c r="H6481" s="483"/>
    </row>
    <row r="6482" spans="1:8" hidden="1" outlineLevel="1">
      <c r="A6482" s="344" t="s">
        <v>10225</v>
      </c>
      <c r="B6482" s="455" t="s">
        <v>10980</v>
      </c>
      <c r="C6482" s="277"/>
      <c r="D6482" s="340"/>
      <c r="E6482" s="238"/>
      <c r="F6482" s="238"/>
      <c r="G6482" s="149"/>
      <c r="H6482" s="483"/>
    </row>
    <row r="6483" spans="1:8" hidden="1" outlineLevel="1">
      <c r="A6483" s="344" t="s">
        <v>10226</v>
      </c>
      <c r="B6483" s="455" t="s">
        <v>10981</v>
      </c>
      <c r="C6483" s="277"/>
      <c r="D6483" s="340"/>
      <c r="E6483" s="238"/>
      <c r="F6483" s="238"/>
      <c r="G6483" s="149"/>
      <c r="H6483" s="483"/>
    </row>
    <row r="6484" spans="1:8" hidden="1" outlineLevel="1">
      <c r="A6484" s="344" t="s">
        <v>10227</v>
      </c>
      <c r="B6484" s="455" t="s">
        <v>10982</v>
      </c>
      <c r="C6484" s="277"/>
      <c r="D6484" s="340"/>
      <c r="E6484" s="238"/>
      <c r="F6484" s="238"/>
      <c r="G6484" s="149"/>
      <c r="H6484" s="483"/>
    </row>
    <row r="6485" spans="1:8" hidden="1" outlineLevel="1">
      <c r="A6485" s="344" t="s">
        <v>10228</v>
      </c>
      <c r="B6485" s="455" t="s">
        <v>10983</v>
      </c>
      <c r="C6485" s="277"/>
      <c r="D6485" s="340"/>
      <c r="E6485" s="238"/>
      <c r="F6485" s="238"/>
      <c r="G6485" s="149"/>
      <c r="H6485" s="483"/>
    </row>
    <row r="6486" spans="1:8" hidden="1" outlineLevel="1">
      <c r="A6486" s="344" t="s">
        <v>10229</v>
      </c>
      <c r="B6486" s="455" t="s">
        <v>10984</v>
      </c>
      <c r="C6486" s="277"/>
      <c r="D6486" s="340"/>
      <c r="E6486" s="238"/>
      <c r="F6486" s="238"/>
      <c r="G6486" s="149"/>
      <c r="H6486" s="483"/>
    </row>
    <row r="6487" spans="1:8" hidden="1" outlineLevel="1">
      <c r="A6487" s="344" t="s">
        <v>10230</v>
      </c>
      <c r="B6487" s="455" t="s">
        <v>10985</v>
      </c>
      <c r="C6487" s="277"/>
      <c r="D6487" s="340"/>
      <c r="E6487" s="238"/>
      <c r="F6487" s="238"/>
      <c r="G6487" s="149"/>
      <c r="H6487" s="483"/>
    </row>
    <row r="6488" spans="1:8" hidden="1" outlineLevel="1">
      <c r="A6488" s="344" t="s">
        <v>10231</v>
      </c>
      <c r="B6488" s="455" t="s">
        <v>10986</v>
      </c>
      <c r="C6488" s="277"/>
      <c r="D6488" s="340"/>
      <c r="E6488" s="238"/>
      <c r="F6488" s="238"/>
      <c r="G6488" s="149"/>
      <c r="H6488" s="483"/>
    </row>
    <row r="6489" spans="1:8" hidden="1" outlineLevel="1">
      <c r="A6489" s="344" t="s">
        <v>10232</v>
      </c>
      <c r="B6489" s="455" t="s">
        <v>10987</v>
      </c>
      <c r="C6489" s="277"/>
      <c r="D6489" s="340"/>
      <c r="E6489" s="238"/>
      <c r="F6489" s="238"/>
      <c r="G6489" s="149"/>
      <c r="H6489" s="483"/>
    </row>
    <row r="6490" spans="1:8" hidden="1" outlineLevel="1">
      <c r="A6490" s="344" t="s">
        <v>10233</v>
      </c>
      <c r="B6490" s="455" t="s">
        <v>10988</v>
      </c>
      <c r="C6490" s="277"/>
      <c r="D6490" s="340"/>
      <c r="E6490" s="238"/>
      <c r="F6490" s="238"/>
      <c r="G6490" s="149"/>
      <c r="H6490" s="483"/>
    </row>
    <row r="6491" spans="1:8" hidden="1" outlineLevel="1">
      <c r="A6491" s="344" t="s">
        <v>10234</v>
      </c>
      <c r="B6491" s="455" t="s">
        <v>10989</v>
      </c>
      <c r="C6491" s="277"/>
      <c r="D6491" s="340"/>
      <c r="E6491" s="238"/>
      <c r="F6491" s="238"/>
      <c r="G6491" s="149"/>
      <c r="H6491" s="483"/>
    </row>
    <row r="6492" spans="1:8" hidden="1" outlineLevel="1">
      <c r="A6492" s="344" t="s">
        <v>10235</v>
      </c>
      <c r="B6492" s="455" t="s">
        <v>10990</v>
      </c>
      <c r="C6492" s="277"/>
      <c r="D6492" s="340"/>
      <c r="E6492" s="238"/>
      <c r="F6492" s="238"/>
      <c r="G6492" s="149"/>
      <c r="H6492" s="483"/>
    </row>
    <row r="6493" spans="1:8" hidden="1" outlineLevel="1">
      <c r="A6493" s="344" t="s">
        <v>10236</v>
      </c>
      <c r="B6493" s="455" t="s">
        <v>10991</v>
      </c>
      <c r="C6493" s="277"/>
      <c r="D6493" s="340"/>
      <c r="E6493" s="238"/>
      <c r="F6493" s="238"/>
      <c r="G6493" s="149"/>
      <c r="H6493" s="483"/>
    </row>
    <row r="6494" spans="1:8" hidden="1" outlineLevel="1">
      <c r="A6494" s="344" t="s">
        <v>10237</v>
      </c>
      <c r="B6494" s="455" t="s">
        <v>10992</v>
      </c>
      <c r="C6494" s="277"/>
      <c r="D6494" s="340"/>
      <c r="E6494" s="238"/>
      <c r="F6494" s="238"/>
      <c r="G6494" s="149"/>
      <c r="H6494" s="483"/>
    </row>
    <row r="6495" spans="1:8" hidden="1" outlineLevel="1">
      <c r="A6495" s="344" t="s">
        <v>10238</v>
      </c>
      <c r="B6495" s="455" t="s">
        <v>10993</v>
      </c>
      <c r="C6495" s="277"/>
      <c r="D6495" s="340"/>
      <c r="E6495" s="238"/>
      <c r="F6495" s="238"/>
      <c r="G6495" s="149"/>
      <c r="H6495" s="483"/>
    </row>
    <row r="6496" spans="1:8" hidden="1" outlineLevel="1">
      <c r="A6496" s="344" t="s">
        <v>10239</v>
      </c>
      <c r="B6496" s="455" t="s">
        <v>10994</v>
      </c>
      <c r="C6496" s="277"/>
      <c r="D6496" s="340"/>
      <c r="E6496" s="238"/>
      <c r="F6496" s="238"/>
      <c r="G6496" s="149"/>
      <c r="H6496" s="483"/>
    </row>
    <row r="6497" spans="1:8" hidden="1" outlineLevel="1">
      <c r="A6497" s="344" t="s">
        <v>10240</v>
      </c>
      <c r="B6497" s="455" t="s">
        <v>10995</v>
      </c>
      <c r="C6497" s="277"/>
      <c r="D6497" s="340"/>
      <c r="E6497" s="238"/>
      <c r="F6497" s="238"/>
      <c r="G6497" s="149"/>
      <c r="H6497" s="483"/>
    </row>
    <row r="6498" spans="1:8" hidden="1" outlineLevel="1">
      <c r="A6498" s="344" t="s">
        <v>10241</v>
      </c>
      <c r="B6498" s="455" t="s">
        <v>10996</v>
      </c>
      <c r="C6498" s="277"/>
      <c r="D6498" s="340"/>
      <c r="E6498" s="238"/>
      <c r="F6498" s="238"/>
      <c r="G6498" s="149"/>
      <c r="H6498" s="483"/>
    </row>
    <row r="6499" spans="1:8" hidden="1" outlineLevel="1">
      <c r="A6499" s="344" t="s">
        <v>10242</v>
      </c>
      <c r="B6499" s="455" t="s">
        <v>10997</v>
      </c>
      <c r="C6499" s="277"/>
      <c r="D6499" s="340"/>
      <c r="E6499" s="238"/>
      <c r="F6499" s="238"/>
      <c r="G6499" s="149"/>
      <c r="H6499" s="483"/>
    </row>
    <row r="6500" spans="1:8" hidden="1" outlineLevel="1">
      <c r="A6500" s="344" t="s">
        <v>10243</v>
      </c>
      <c r="B6500" s="455" t="s">
        <v>10998</v>
      </c>
      <c r="C6500" s="277"/>
      <c r="D6500" s="340"/>
      <c r="E6500" s="238"/>
      <c r="F6500" s="238"/>
      <c r="G6500" s="149"/>
      <c r="H6500" s="483"/>
    </row>
    <row r="6501" spans="1:8" hidden="1" outlineLevel="1">
      <c r="A6501" s="344" t="s">
        <v>10244</v>
      </c>
      <c r="B6501" s="455" t="s">
        <v>10999</v>
      </c>
      <c r="C6501" s="277"/>
      <c r="D6501" s="340"/>
      <c r="E6501" s="238"/>
      <c r="F6501" s="238"/>
      <c r="G6501" s="149"/>
      <c r="H6501" s="483"/>
    </row>
    <row r="6502" spans="1:8" hidden="1" outlineLevel="1">
      <c r="A6502" s="344" t="s">
        <v>10245</v>
      </c>
      <c r="B6502" s="455" t="s">
        <v>11000</v>
      </c>
      <c r="C6502" s="277"/>
      <c r="D6502" s="340"/>
      <c r="E6502" s="238"/>
      <c r="F6502" s="238"/>
      <c r="G6502" s="149"/>
      <c r="H6502" s="483"/>
    </row>
    <row r="6503" spans="1:8" hidden="1" outlineLevel="1">
      <c r="A6503" s="344" t="s">
        <v>10246</v>
      </c>
      <c r="B6503" s="455" t="s">
        <v>11001</v>
      </c>
      <c r="C6503" s="277"/>
      <c r="D6503" s="340"/>
      <c r="E6503" s="238"/>
      <c r="F6503" s="238"/>
      <c r="G6503" s="149"/>
      <c r="H6503" s="483"/>
    </row>
    <row r="6504" spans="1:8" hidden="1" outlineLevel="1">
      <c r="A6504" s="344" t="s">
        <v>10247</v>
      </c>
      <c r="B6504" s="455" t="s">
        <v>11002</v>
      </c>
      <c r="C6504" s="277"/>
      <c r="D6504" s="340"/>
      <c r="E6504" s="238"/>
      <c r="F6504" s="238"/>
      <c r="G6504" s="149"/>
      <c r="H6504" s="483"/>
    </row>
    <row r="6505" spans="1:8" hidden="1" outlineLevel="1">
      <c r="A6505" s="344" t="s">
        <v>10248</v>
      </c>
      <c r="B6505" s="455" t="s">
        <v>11003</v>
      </c>
      <c r="C6505" s="277"/>
      <c r="D6505" s="340"/>
      <c r="E6505" s="238"/>
      <c r="F6505" s="238"/>
      <c r="G6505" s="149"/>
      <c r="H6505" s="483"/>
    </row>
    <row r="6506" spans="1:8" hidden="1" outlineLevel="1">
      <c r="A6506" s="344" t="s">
        <v>10249</v>
      </c>
      <c r="B6506" s="455" t="s">
        <v>11004</v>
      </c>
      <c r="C6506" s="277"/>
      <c r="D6506" s="340"/>
      <c r="E6506" s="238"/>
      <c r="F6506" s="238"/>
      <c r="G6506" s="149"/>
      <c r="H6506" s="483"/>
    </row>
    <row r="6507" spans="1:8" hidden="1" outlineLevel="1">
      <c r="A6507" s="344" t="s">
        <v>10250</v>
      </c>
      <c r="B6507" s="455" t="s">
        <v>11005</v>
      </c>
      <c r="C6507" s="277"/>
      <c r="D6507" s="340"/>
      <c r="E6507" s="238"/>
      <c r="F6507" s="238"/>
      <c r="G6507" s="149"/>
      <c r="H6507" s="483"/>
    </row>
    <row r="6508" spans="1:8" hidden="1" outlineLevel="1">
      <c r="A6508" s="344" t="s">
        <v>10251</v>
      </c>
      <c r="B6508" s="455" t="s">
        <v>11006</v>
      </c>
      <c r="C6508" s="277"/>
      <c r="D6508" s="340"/>
      <c r="E6508" s="238"/>
      <c r="F6508" s="238"/>
      <c r="G6508" s="149"/>
      <c r="H6508" s="483"/>
    </row>
    <row r="6509" spans="1:8" hidden="1" outlineLevel="1">
      <c r="A6509" s="344" t="s">
        <v>10252</v>
      </c>
      <c r="B6509" s="455" t="s">
        <v>11007</v>
      </c>
      <c r="C6509" s="277"/>
      <c r="D6509" s="340"/>
      <c r="E6509" s="238"/>
      <c r="F6509" s="238"/>
      <c r="G6509" s="149"/>
      <c r="H6509" s="483"/>
    </row>
    <row r="6510" spans="1:8" hidden="1" outlineLevel="1">
      <c r="A6510" s="344" t="s">
        <v>10253</v>
      </c>
      <c r="B6510" s="455" t="s">
        <v>11008</v>
      </c>
      <c r="C6510" s="277"/>
      <c r="D6510" s="340"/>
      <c r="E6510" s="238"/>
      <c r="F6510" s="238"/>
      <c r="G6510" s="149"/>
      <c r="H6510" s="483"/>
    </row>
    <row r="6511" spans="1:8" hidden="1" outlineLevel="1">
      <c r="A6511" s="344" t="s">
        <v>10254</v>
      </c>
      <c r="B6511" s="455" t="s">
        <v>11009</v>
      </c>
      <c r="C6511" s="277"/>
      <c r="D6511" s="340"/>
      <c r="E6511" s="238"/>
      <c r="F6511" s="238"/>
      <c r="G6511" s="149"/>
      <c r="H6511" s="483"/>
    </row>
    <row r="6512" spans="1:8" hidden="1" outlineLevel="1">
      <c r="A6512" s="344" t="s">
        <v>10255</v>
      </c>
      <c r="B6512" s="455" t="s">
        <v>11010</v>
      </c>
      <c r="C6512" s="277"/>
      <c r="D6512" s="340"/>
      <c r="E6512" s="238"/>
      <c r="F6512" s="238"/>
      <c r="G6512" s="149"/>
      <c r="H6512" s="483"/>
    </row>
    <row r="6513" spans="1:8" hidden="1" outlineLevel="1">
      <c r="A6513" s="344" t="s">
        <v>10256</v>
      </c>
      <c r="B6513" s="455" t="s">
        <v>11011</v>
      </c>
      <c r="C6513" s="277"/>
      <c r="D6513" s="340"/>
      <c r="E6513" s="238"/>
      <c r="F6513" s="238"/>
      <c r="G6513" s="149"/>
      <c r="H6513" s="483"/>
    </row>
    <row r="6514" spans="1:8" hidden="1" outlineLevel="1">
      <c r="A6514" s="344" t="s">
        <v>10257</v>
      </c>
      <c r="B6514" s="455" t="s">
        <v>11012</v>
      </c>
      <c r="C6514" s="277"/>
      <c r="D6514" s="340"/>
      <c r="E6514" s="238"/>
      <c r="F6514" s="238"/>
      <c r="G6514" s="149"/>
      <c r="H6514" s="483"/>
    </row>
    <row r="6515" spans="1:8" hidden="1" outlineLevel="1">
      <c r="A6515" s="344" t="s">
        <v>10258</v>
      </c>
      <c r="B6515" s="455" t="s">
        <v>11013</v>
      </c>
      <c r="C6515" s="277"/>
      <c r="D6515" s="340"/>
      <c r="E6515" s="238"/>
      <c r="F6515" s="238"/>
      <c r="G6515" s="149"/>
      <c r="H6515" s="483"/>
    </row>
    <row r="6516" spans="1:8" hidden="1" outlineLevel="1">
      <c r="A6516" s="344" t="s">
        <v>10259</v>
      </c>
      <c r="B6516" s="455" t="s">
        <v>11014</v>
      </c>
      <c r="C6516" s="277"/>
      <c r="D6516" s="340"/>
      <c r="E6516" s="238"/>
      <c r="F6516" s="238"/>
      <c r="G6516" s="149"/>
      <c r="H6516" s="483"/>
    </row>
    <row r="6517" spans="1:8" hidden="1" outlineLevel="1">
      <c r="A6517" s="344" t="s">
        <v>10260</v>
      </c>
      <c r="B6517" s="455" t="s">
        <v>11015</v>
      </c>
      <c r="C6517" s="277"/>
      <c r="D6517" s="340"/>
      <c r="E6517" s="238"/>
      <c r="F6517" s="238"/>
      <c r="G6517" s="149"/>
      <c r="H6517" s="483"/>
    </row>
    <row r="6518" spans="1:8" hidden="1" outlineLevel="1">
      <c r="A6518" s="344" t="s">
        <v>10261</v>
      </c>
      <c r="B6518" s="455" t="s">
        <v>11016</v>
      </c>
      <c r="C6518" s="277"/>
      <c r="D6518" s="340"/>
      <c r="E6518" s="238"/>
      <c r="F6518" s="238"/>
      <c r="G6518" s="149"/>
      <c r="H6518" s="483"/>
    </row>
    <row r="6519" spans="1:8" hidden="1" outlineLevel="1">
      <c r="A6519" s="344" t="s">
        <v>10262</v>
      </c>
      <c r="B6519" s="455" t="s">
        <v>11017</v>
      </c>
      <c r="C6519" s="277"/>
      <c r="D6519" s="340"/>
      <c r="E6519" s="238"/>
      <c r="F6519" s="238"/>
      <c r="G6519" s="149"/>
      <c r="H6519" s="483"/>
    </row>
    <row r="6520" spans="1:8" hidden="1" outlineLevel="1">
      <c r="A6520" s="344" t="s">
        <v>10263</v>
      </c>
      <c r="B6520" s="455" t="s">
        <v>11018</v>
      </c>
      <c r="C6520" s="277"/>
      <c r="D6520" s="340"/>
      <c r="E6520" s="238"/>
      <c r="F6520" s="238"/>
      <c r="G6520" s="149"/>
      <c r="H6520" s="483"/>
    </row>
    <row r="6521" spans="1:8" hidden="1" outlineLevel="1">
      <c r="A6521" s="344" t="s">
        <v>10264</v>
      </c>
      <c r="B6521" s="455" t="s">
        <v>11019</v>
      </c>
      <c r="C6521" s="277"/>
      <c r="D6521" s="340"/>
      <c r="E6521" s="238"/>
      <c r="F6521" s="238"/>
      <c r="G6521" s="149"/>
      <c r="H6521" s="483"/>
    </row>
    <row r="6522" spans="1:8" hidden="1" outlineLevel="1">
      <c r="A6522" s="344" t="s">
        <v>10265</v>
      </c>
      <c r="B6522" s="455" t="s">
        <v>11020</v>
      </c>
      <c r="C6522" s="277"/>
      <c r="D6522" s="340"/>
      <c r="E6522" s="238"/>
      <c r="F6522" s="238"/>
      <c r="G6522" s="149"/>
      <c r="H6522" s="483"/>
    </row>
    <row r="6523" spans="1:8" hidden="1" outlineLevel="1">
      <c r="A6523" s="344" t="s">
        <v>10266</v>
      </c>
      <c r="B6523" s="455" t="s">
        <v>11020</v>
      </c>
      <c r="C6523" s="277"/>
      <c r="D6523" s="340"/>
      <c r="E6523" s="238"/>
      <c r="F6523" s="238"/>
      <c r="G6523" s="149"/>
      <c r="H6523" s="483"/>
    </row>
    <row r="6524" spans="1:8" hidden="1" outlineLevel="1">
      <c r="A6524" s="344" t="s">
        <v>10267</v>
      </c>
      <c r="B6524" s="455" t="s">
        <v>11021</v>
      </c>
      <c r="C6524" s="277"/>
      <c r="D6524" s="340"/>
      <c r="E6524" s="238"/>
      <c r="F6524" s="238"/>
      <c r="G6524" s="149"/>
      <c r="H6524" s="483"/>
    </row>
    <row r="6525" spans="1:8" hidden="1" outlineLevel="1">
      <c r="A6525" s="344" t="s">
        <v>10268</v>
      </c>
      <c r="B6525" s="455" t="s">
        <v>11022</v>
      </c>
      <c r="C6525" s="277"/>
      <c r="D6525" s="340"/>
      <c r="E6525" s="238"/>
      <c r="F6525" s="238"/>
      <c r="G6525" s="149"/>
      <c r="H6525" s="483"/>
    </row>
    <row r="6526" spans="1:8" hidden="1" outlineLevel="1">
      <c r="A6526" s="344" t="s">
        <v>10269</v>
      </c>
      <c r="B6526" s="455" t="s">
        <v>11023</v>
      </c>
      <c r="C6526" s="277"/>
      <c r="D6526" s="340"/>
      <c r="E6526" s="238"/>
      <c r="F6526" s="238"/>
      <c r="G6526" s="149"/>
      <c r="H6526" s="483"/>
    </row>
    <row r="6527" spans="1:8" hidden="1" outlineLevel="1">
      <c r="A6527" s="344" t="s">
        <v>10270</v>
      </c>
      <c r="B6527" s="455" t="s">
        <v>11024</v>
      </c>
      <c r="C6527" s="277"/>
      <c r="D6527" s="340"/>
      <c r="E6527" s="238"/>
      <c r="F6527" s="238"/>
      <c r="G6527" s="149"/>
      <c r="H6527" s="483"/>
    </row>
    <row r="6528" spans="1:8" hidden="1" outlineLevel="1">
      <c r="A6528" s="344" t="s">
        <v>10271</v>
      </c>
      <c r="B6528" s="455" t="s">
        <v>11024</v>
      </c>
      <c r="C6528" s="277"/>
      <c r="D6528" s="340"/>
      <c r="E6528" s="238"/>
      <c r="F6528" s="238"/>
      <c r="G6528" s="149"/>
      <c r="H6528" s="483"/>
    </row>
    <row r="6529" spans="1:8" hidden="1" outlineLevel="1">
      <c r="A6529" s="344" t="s">
        <v>10272</v>
      </c>
      <c r="B6529" s="455" t="s">
        <v>11025</v>
      </c>
      <c r="C6529" s="277"/>
      <c r="D6529" s="340"/>
      <c r="E6529" s="238"/>
      <c r="F6529" s="238"/>
      <c r="G6529" s="149"/>
      <c r="H6529" s="483"/>
    </row>
    <row r="6530" spans="1:8" hidden="1" outlineLevel="1">
      <c r="A6530" s="344" t="s">
        <v>10273</v>
      </c>
      <c r="B6530" s="455" t="s">
        <v>11026</v>
      </c>
      <c r="C6530" s="277"/>
      <c r="D6530" s="340"/>
      <c r="E6530" s="238"/>
      <c r="F6530" s="238"/>
      <c r="G6530" s="149"/>
      <c r="H6530" s="483"/>
    </row>
    <row r="6531" spans="1:8" hidden="1" outlineLevel="1">
      <c r="A6531" s="344" t="s">
        <v>10274</v>
      </c>
      <c r="B6531" s="455" t="s">
        <v>11026</v>
      </c>
      <c r="C6531" s="277"/>
      <c r="D6531" s="340"/>
      <c r="E6531" s="238"/>
      <c r="F6531" s="238"/>
      <c r="G6531" s="149"/>
      <c r="H6531" s="483"/>
    </row>
    <row r="6532" spans="1:8" hidden="1" outlineLevel="1">
      <c r="A6532" s="344" t="s">
        <v>10275</v>
      </c>
      <c r="B6532" s="455" t="s">
        <v>11027</v>
      </c>
      <c r="C6532" s="277"/>
      <c r="D6532" s="340"/>
      <c r="E6532" s="238"/>
      <c r="F6532" s="238"/>
      <c r="G6532" s="149"/>
      <c r="H6532" s="483"/>
    </row>
    <row r="6533" spans="1:8" hidden="1" outlineLevel="1">
      <c r="A6533" s="344" t="s">
        <v>10276</v>
      </c>
      <c r="B6533" s="455" t="s">
        <v>11028</v>
      </c>
      <c r="C6533" s="277"/>
      <c r="D6533" s="340"/>
      <c r="E6533" s="238"/>
      <c r="F6533" s="238"/>
      <c r="G6533" s="149"/>
      <c r="H6533" s="483"/>
    </row>
    <row r="6534" spans="1:8" hidden="1" outlineLevel="1">
      <c r="A6534" s="344" t="s">
        <v>10277</v>
      </c>
      <c r="B6534" s="455" t="s">
        <v>11029</v>
      </c>
      <c r="C6534" s="277"/>
      <c r="D6534" s="340"/>
      <c r="E6534" s="238"/>
      <c r="F6534" s="238"/>
      <c r="G6534" s="149"/>
      <c r="H6534" s="483"/>
    </row>
    <row r="6535" spans="1:8" hidden="1" outlineLevel="1">
      <c r="A6535" s="344" t="s">
        <v>10278</v>
      </c>
      <c r="B6535" s="455" t="s">
        <v>11030</v>
      </c>
      <c r="C6535" s="277"/>
      <c r="D6535" s="340"/>
      <c r="E6535" s="238"/>
      <c r="F6535" s="238"/>
      <c r="G6535" s="149"/>
      <c r="H6535" s="483"/>
    </row>
    <row r="6536" spans="1:8" hidden="1" outlineLevel="1">
      <c r="A6536" s="344" t="s">
        <v>10279</v>
      </c>
      <c r="B6536" s="455" t="s">
        <v>11031</v>
      </c>
      <c r="C6536" s="277"/>
      <c r="D6536" s="340"/>
      <c r="E6536" s="238"/>
      <c r="F6536" s="238"/>
      <c r="G6536" s="149"/>
      <c r="H6536" s="483"/>
    </row>
    <row r="6537" spans="1:8" hidden="1" outlineLevel="1">
      <c r="A6537" s="344" t="s">
        <v>10280</v>
      </c>
      <c r="B6537" s="455" t="s">
        <v>11031</v>
      </c>
      <c r="C6537" s="277"/>
      <c r="D6537" s="340"/>
      <c r="E6537" s="238"/>
      <c r="F6537" s="238"/>
      <c r="G6537" s="149"/>
      <c r="H6537" s="483"/>
    </row>
    <row r="6538" spans="1:8" hidden="1" outlineLevel="1">
      <c r="A6538" s="344" t="s">
        <v>10281</v>
      </c>
      <c r="B6538" s="455" t="s">
        <v>11032</v>
      </c>
      <c r="C6538" s="277"/>
      <c r="D6538" s="340"/>
      <c r="E6538" s="238"/>
      <c r="F6538" s="238"/>
      <c r="G6538" s="149"/>
      <c r="H6538" s="483"/>
    </row>
    <row r="6539" spans="1:8" hidden="1" outlineLevel="1">
      <c r="A6539" s="344" t="s">
        <v>10282</v>
      </c>
      <c r="B6539" s="455" t="s">
        <v>10854</v>
      </c>
      <c r="C6539" s="277"/>
      <c r="D6539" s="340"/>
      <c r="E6539" s="238"/>
      <c r="F6539" s="238"/>
      <c r="G6539" s="149"/>
      <c r="H6539" s="483"/>
    </row>
    <row r="6540" spans="1:8" hidden="1" outlineLevel="1">
      <c r="A6540" s="344" t="s">
        <v>10283</v>
      </c>
      <c r="B6540" s="455" t="s">
        <v>11033</v>
      </c>
      <c r="C6540" s="277"/>
      <c r="D6540" s="340"/>
      <c r="E6540" s="238"/>
      <c r="F6540" s="238"/>
      <c r="G6540" s="149"/>
      <c r="H6540" s="483"/>
    </row>
    <row r="6541" spans="1:8" hidden="1" outlineLevel="1">
      <c r="A6541" s="344" t="s">
        <v>10284</v>
      </c>
      <c r="B6541" s="455" t="s">
        <v>10859</v>
      </c>
      <c r="C6541" s="277"/>
      <c r="D6541" s="340"/>
      <c r="E6541" s="238"/>
      <c r="F6541" s="238"/>
      <c r="G6541" s="149"/>
      <c r="H6541" s="483"/>
    </row>
    <row r="6542" spans="1:8" hidden="1" outlineLevel="1">
      <c r="A6542" s="344" t="s">
        <v>10285</v>
      </c>
      <c r="B6542" s="455" t="s">
        <v>10864</v>
      </c>
      <c r="C6542" s="277"/>
      <c r="D6542" s="340"/>
      <c r="E6542" s="238"/>
      <c r="F6542" s="238"/>
      <c r="G6542" s="149"/>
      <c r="H6542" s="483"/>
    </row>
    <row r="6543" spans="1:8" hidden="1" outlineLevel="1">
      <c r="A6543" s="344" t="s">
        <v>10286</v>
      </c>
      <c r="B6543" s="455" t="s">
        <v>10866</v>
      </c>
      <c r="C6543" s="277"/>
      <c r="D6543" s="340"/>
      <c r="E6543" s="238"/>
      <c r="F6543" s="238"/>
      <c r="G6543" s="149"/>
      <c r="H6543" s="483"/>
    </row>
    <row r="6544" spans="1:8" hidden="1" outlineLevel="1">
      <c r="A6544" s="344" t="s">
        <v>10287</v>
      </c>
      <c r="B6544" s="455" t="s">
        <v>10867</v>
      </c>
      <c r="C6544" s="277"/>
      <c r="D6544" s="340"/>
      <c r="E6544" s="238"/>
      <c r="F6544" s="238"/>
      <c r="G6544" s="149"/>
      <c r="H6544" s="483"/>
    </row>
    <row r="6545" spans="1:8" hidden="1" outlineLevel="1">
      <c r="A6545" s="344" t="s">
        <v>10288</v>
      </c>
      <c r="B6545" s="455" t="s">
        <v>10869</v>
      </c>
      <c r="C6545" s="277"/>
      <c r="D6545" s="340"/>
      <c r="E6545" s="238"/>
      <c r="F6545" s="238"/>
      <c r="G6545" s="149"/>
      <c r="H6545" s="483"/>
    </row>
    <row r="6546" spans="1:8" hidden="1" outlineLevel="1">
      <c r="A6546" s="344" t="s">
        <v>10289</v>
      </c>
      <c r="B6546" s="455" t="s">
        <v>11034</v>
      </c>
      <c r="C6546" s="277"/>
      <c r="D6546" s="340"/>
      <c r="E6546" s="238"/>
      <c r="F6546" s="238"/>
      <c r="G6546" s="149"/>
      <c r="H6546" s="483"/>
    </row>
    <row r="6547" spans="1:8" hidden="1" outlineLevel="1">
      <c r="A6547" s="344" t="s">
        <v>10290</v>
      </c>
      <c r="B6547" s="455" t="s">
        <v>11035</v>
      </c>
      <c r="C6547" s="277"/>
      <c r="D6547" s="340"/>
      <c r="E6547" s="238"/>
      <c r="F6547" s="238"/>
      <c r="G6547" s="149"/>
      <c r="H6547" s="483"/>
    </row>
    <row r="6548" spans="1:8" hidden="1" outlineLevel="1">
      <c r="A6548" s="344" t="s">
        <v>10291</v>
      </c>
      <c r="B6548" s="455" t="s">
        <v>11036</v>
      </c>
      <c r="C6548" s="277"/>
      <c r="D6548" s="340"/>
      <c r="E6548" s="238"/>
      <c r="F6548" s="238"/>
      <c r="G6548" s="149"/>
      <c r="H6548" s="483"/>
    </row>
    <row r="6549" spans="1:8" hidden="1" outlineLevel="1">
      <c r="A6549" s="344" t="s">
        <v>10292</v>
      </c>
      <c r="B6549" s="455" t="s">
        <v>11037</v>
      </c>
      <c r="C6549" s="277"/>
      <c r="D6549" s="340"/>
      <c r="E6549" s="238"/>
      <c r="F6549" s="238"/>
      <c r="G6549" s="149"/>
      <c r="H6549" s="483"/>
    </row>
    <row r="6550" spans="1:8" hidden="1" outlineLevel="1">
      <c r="A6550" s="344" t="s">
        <v>10293</v>
      </c>
      <c r="B6550" s="455" t="s">
        <v>11038</v>
      </c>
      <c r="C6550" s="277"/>
      <c r="D6550" s="340"/>
      <c r="E6550" s="238"/>
      <c r="F6550" s="238"/>
      <c r="G6550" s="149"/>
      <c r="H6550" s="483"/>
    </row>
    <row r="6551" spans="1:8" hidden="1" outlineLevel="1">
      <c r="A6551" s="344" t="s">
        <v>10294</v>
      </c>
      <c r="B6551" s="455" t="s">
        <v>11039</v>
      </c>
      <c r="C6551" s="277"/>
      <c r="D6551" s="340"/>
      <c r="E6551" s="238"/>
      <c r="F6551" s="238"/>
      <c r="G6551" s="149"/>
      <c r="H6551" s="483"/>
    </row>
    <row r="6552" spans="1:8" hidden="1" outlineLevel="1">
      <c r="A6552" s="344" t="s">
        <v>10295</v>
      </c>
      <c r="B6552" s="455" t="s">
        <v>11040</v>
      </c>
      <c r="C6552" s="277"/>
      <c r="D6552" s="340"/>
      <c r="E6552" s="238"/>
      <c r="F6552" s="238"/>
      <c r="G6552" s="149"/>
      <c r="H6552" s="483"/>
    </row>
    <row r="6553" spans="1:8" hidden="1" outlineLevel="1">
      <c r="A6553" s="344" t="s">
        <v>10296</v>
      </c>
      <c r="B6553" s="455" t="s">
        <v>11041</v>
      </c>
      <c r="C6553" s="277"/>
      <c r="D6553" s="340"/>
      <c r="E6553" s="238"/>
      <c r="F6553" s="238"/>
      <c r="G6553" s="149"/>
      <c r="H6553" s="483"/>
    </row>
    <row r="6554" spans="1:8" hidden="1" outlineLevel="1">
      <c r="A6554" s="344" t="s">
        <v>10297</v>
      </c>
      <c r="B6554" s="455" t="s">
        <v>11042</v>
      </c>
      <c r="C6554" s="277"/>
      <c r="D6554" s="340"/>
      <c r="E6554" s="238"/>
      <c r="F6554" s="238"/>
      <c r="G6554" s="149"/>
      <c r="H6554" s="483"/>
    </row>
    <row r="6555" spans="1:8" hidden="1" outlineLevel="1">
      <c r="A6555" s="344" t="s">
        <v>10298</v>
      </c>
      <c r="B6555" s="455" t="s">
        <v>11043</v>
      </c>
      <c r="C6555" s="277"/>
      <c r="D6555" s="340"/>
      <c r="E6555" s="238"/>
      <c r="F6555" s="238"/>
      <c r="G6555" s="149"/>
      <c r="H6555" s="483"/>
    </row>
    <row r="6556" spans="1:8" hidden="1" outlineLevel="1">
      <c r="A6556" s="344" t="s">
        <v>10299</v>
      </c>
      <c r="B6556" s="455" t="s">
        <v>11044</v>
      </c>
      <c r="C6556" s="277"/>
      <c r="D6556" s="340"/>
      <c r="E6556" s="238"/>
      <c r="F6556" s="238"/>
      <c r="G6556" s="149"/>
      <c r="H6556" s="483"/>
    </row>
    <row r="6557" spans="1:8" hidden="1" outlineLevel="1">
      <c r="A6557" s="344" t="s">
        <v>10300</v>
      </c>
      <c r="B6557" s="455" t="s">
        <v>11045</v>
      </c>
      <c r="C6557" s="277"/>
      <c r="D6557" s="340"/>
      <c r="E6557" s="238"/>
      <c r="F6557" s="238"/>
      <c r="G6557" s="149"/>
      <c r="H6557" s="483"/>
    </row>
    <row r="6558" spans="1:8" hidden="1" outlineLevel="1">
      <c r="A6558" s="344" t="s">
        <v>10301</v>
      </c>
      <c r="B6558" s="455" t="s">
        <v>11046</v>
      </c>
      <c r="C6558" s="277"/>
      <c r="D6558" s="340"/>
      <c r="E6558" s="238"/>
      <c r="F6558" s="238"/>
      <c r="G6558" s="149"/>
      <c r="H6558" s="483"/>
    </row>
    <row r="6559" spans="1:8" hidden="1" outlineLevel="1">
      <c r="A6559" s="344" t="s">
        <v>10302</v>
      </c>
      <c r="B6559" s="455" t="s">
        <v>11047</v>
      </c>
      <c r="C6559" s="277"/>
      <c r="D6559" s="340"/>
      <c r="E6559" s="238"/>
      <c r="F6559" s="238"/>
      <c r="G6559" s="149"/>
      <c r="H6559" s="483"/>
    </row>
    <row r="6560" spans="1:8" hidden="1" outlineLevel="1">
      <c r="A6560" s="344" t="s">
        <v>10303</v>
      </c>
      <c r="B6560" s="455" t="s">
        <v>11048</v>
      </c>
      <c r="C6560" s="277"/>
      <c r="D6560" s="340"/>
      <c r="E6560" s="238"/>
      <c r="F6560" s="238"/>
      <c r="G6560" s="149"/>
      <c r="H6560" s="483"/>
    </row>
    <row r="6561" spans="1:8" hidden="1" outlineLevel="1">
      <c r="A6561" s="344" t="s">
        <v>10304</v>
      </c>
      <c r="B6561" s="455" t="s">
        <v>11049</v>
      </c>
      <c r="C6561" s="277"/>
      <c r="D6561" s="340"/>
      <c r="E6561" s="238"/>
      <c r="F6561" s="238"/>
      <c r="G6561" s="149"/>
      <c r="H6561" s="483"/>
    </row>
    <row r="6562" spans="1:8" hidden="1" outlineLevel="1">
      <c r="A6562" s="344" t="s">
        <v>10305</v>
      </c>
      <c r="B6562" s="455" t="s">
        <v>11050</v>
      </c>
      <c r="C6562" s="277"/>
      <c r="D6562" s="340"/>
      <c r="E6562" s="238"/>
      <c r="F6562" s="238"/>
      <c r="G6562" s="149"/>
      <c r="H6562" s="483"/>
    </row>
    <row r="6563" spans="1:8" hidden="1" outlineLevel="1">
      <c r="A6563" s="344" t="s">
        <v>10306</v>
      </c>
      <c r="B6563" s="455" t="s">
        <v>11051</v>
      </c>
      <c r="C6563" s="277"/>
      <c r="D6563" s="340"/>
      <c r="E6563" s="238"/>
      <c r="F6563" s="238"/>
      <c r="G6563" s="149"/>
      <c r="H6563" s="483"/>
    </row>
    <row r="6564" spans="1:8" hidden="1" outlineLevel="1">
      <c r="A6564" s="344" t="s">
        <v>10307</v>
      </c>
      <c r="B6564" s="455" t="s">
        <v>11052</v>
      </c>
      <c r="C6564" s="277"/>
      <c r="D6564" s="340"/>
      <c r="E6564" s="238"/>
      <c r="F6564" s="238"/>
      <c r="G6564" s="149"/>
      <c r="H6564" s="483"/>
    </row>
    <row r="6565" spans="1:8" hidden="1" outlineLevel="1">
      <c r="A6565" s="344" t="s">
        <v>10308</v>
      </c>
      <c r="B6565" s="455" t="s">
        <v>11053</v>
      </c>
      <c r="C6565" s="277"/>
      <c r="D6565" s="340"/>
      <c r="E6565" s="238"/>
      <c r="F6565" s="238"/>
      <c r="G6565" s="149"/>
      <c r="H6565" s="483"/>
    </row>
    <row r="6566" spans="1:8" hidden="1" outlineLevel="1">
      <c r="A6566" s="344" t="s">
        <v>10309</v>
      </c>
      <c r="B6566" s="455" t="s">
        <v>11054</v>
      </c>
      <c r="C6566" s="277"/>
      <c r="D6566" s="340"/>
      <c r="E6566" s="238"/>
      <c r="F6566" s="238"/>
      <c r="G6566" s="149"/>
      <c r="H6566" s="483"/>
    </row>
    <row r="6567" spans="1:8" hidden="1" outlineLevel="1">
      <c r="A6567" s="344" t="s">
        <v>10310</v>
      </c>
      <c r="B6567" s="455" t="s">
        <v>11055</v>
      </c>
      <c r="C6567" s="277"/>
      <c r="D6567" s="340"/>
      <c r="E6567" s="238"/>
      <c r="F6567" s="238"/>
      <c r="G6567" s="149"/>
      <c r="H6567" s="483"/>
    </row>
    <row r="6568" spans="1:8" hidden="1" outlineLevel="1">
      <c r="A6568" s="344" t="s">
        <v>10311</v>
      </c>
      <c r="B6568" s="455" t="s">
        <v>11056</v>
      </c>
      <c r="C6568" s="277"/>
      <c r="D6568" s="340"/>
      <c r="E6568" s="238"/>
      <c r="F6568" s="238"/>
      <c r="G6568" s="149"/>
      <c r="H6568" s="483"/>
    </row>
    <row r="6569" spans="1:8" hidden="1" outlineLevel="1">
      <c r="A6569" s="344" t="s">
        <v>10312</v>
      </c>
      <c r="B6569" s="455" t="s">
        <v>11057</v>
      </c>
      <c r="C6569" s="277"/>
      <c r="D6569" s="340"/>
      <c r="E6569" s="238"/>
      <c r="F6569" s="238"/>
      <c r="G6569" s="149"/>
      <c r="H6569" s="483"/>
    </row>
    <row r="6570" spans="1:8" hidden="1" outlineLevel="1">
      <c r="A6570" s="344" t="s">
        <v>10313</v>
      </c>
      <c r="B6570" s="455" t="s">
        <v>11058</v>
      </c>
      <c r="C6570" s="277"/>
      <c r="D6570" s="340"/>
      <c r="E6570" s="238"/>
      <c r="F6570" s="238"/>
      <c r="G6570" s="149"/>
      <c r="H6570" s="483"/>
    </row>
    <row r="6571" spans="1:8" hidden="1" outlineLevel="1">
      <c r="A6571" s="344" t="s">
        <v>10314</v>
      </c>
      <c r="B6571" s="455" t="s">
        <v>11059</v>
      </c>
      <c r="C6571" s="277"/>
      <c r="D6571" s="340"/>
      <c r="E6571" s="238"/>
      <c r="F6571" s="238"/>
      <c r="G6571" s="149"/>
      <c r="H6571" s="483"/>
    </row>
    <row r="6572" spans="1:8" hidden="1" outlineLevel="1">
      <c r="A6572" s="344" t="s">
        <v>10315</v>
      </c>
      <c r="B6572" s="455" t="s">
        <v>11060</v>
      </c>
      <c r="C6572" s="277"/>
      <c r="D6572" s="340"/>
      <c r="E6572" s="238"/>
      <c r="F6572" s="238"/>
      <c r="G6572" s="149"/>
      <c r="H6572" s="483"/>
    </row>
    <row r="6573" spans="1:8" hidden="1" outlineLevel="1">
      <c r="A6573" s="344" t="s">
        <v>10316</v>
      </c>
      <c r="B6573" s="455" t="s">
        <v>11061</v>
      </c>
      <c r="C6573" s="277"/>
      <c r="D6573" s="340"/>
      <c r="E6573" s="238"/>
      <c r="F6573" s="238"/>
      <c r="G6573" s="149"/>
      <c r="H6573" s="483"/>
    </row>
    <row r="6574" spans="1:8" hidden="1" outlineLevel="1">
      <c r="A6574" s="344" t="s">
        <v>10317</v>
      </c>
      <c r="B6574" s="455" t="s">
        <v>11062</v>
      </c>
      <c r="C6574" s="277"/>
      <c r="D6574" s="340"/>
      <c r="E6574" s="238"/>
      <c r="F6574" s="238"/>
      <c r="G6574" s="149"/>
      <c r="H6574" s="483"/>
    </row>
    <row r="6575" spans="1:8" hidden="1" outlineLevel="1">
      <c r="A6575" s="344" t="s">
        <v>10318</v>
      </c>
      <c r="B6575" s="455" t="s">
        <v>11063</v>
      </c>
      <c r="C6575" s="277"/>
      <c r="D6575" s="340"/>
      <c r="E6575" s="238"/>
      <c r="F6575" s="238"/>
      <c r="G6575" s="149"/>
      <c r="H6575" s="483"/>
    </row>
    <row r="6576" spans="1:8" hidden="1" outlineLevel="1">
      <c r="A6576" s="344" t="s">
        <v>10319</v>
      </c>
      <c r="B6576" s="455" t="s">
        <v>11064</v>
      </c>
      <c r="C6576" s="277"/>
      <c r="D6576" s="340"/>
      <c r="E6576" s="238"/>
      <c r="F6576" s="238"/>
      <c r="G6576" s="149"/>
      <c r="H6576" s="483"/>
    </row>
    <row r="6577" spans="1:8" hidden="1" outlineLevel="1">
      <c r="A6577" s="344" t="s">
        <v>10320</v>
      </c>
      <c r="B6577" s="455" t="s">
        <v>11065</v>
      </c>
      <c r="C6577" s="277"/>
      <c r="D6577" s="340"/>
      <c r="E6577" s="238"/>
      <c r="F6577" s="238"/>
      <c r="G6577" s="149"/>
      <c r="H6577" s="483"/>
    </row>
    <row r="6578" spans="1:8" hidden="1" outlineLevel="1">
      <c r="A6578" s="344" t="s">
        <v>10321</v>
      </c>
      <c r="B6578" s="455" t="s">
        <v>11066</v>
      </c>
      <c r="C6578" s="277"/>
      <c r="D6578" s="340"/>
      <c r="E6578" s="238"/>
      <c r="F6578" s="238"/>
      <c r="G6578" s="149"/>
      <c r="H6578" s="483"/>
    </row>
    <row r="6579" spans="1:8" hidden="1" outlineLevel="1">
      <c r="A6579" s="344" t="s">
        <v>10322</v>
      </c>
      <c r="B6579" s="455" t="s">
        <v>11067</v>
      </c>
      <c r="C6579" s="277"/>
      <c r="D6579" s="340"/>
      <c r="E6579" s="238"/>
      <c r="F6579" s="238"/>
      <c r="G6579" s="149"/>
      <c r="H6579" s="483"/>
    </row>
    <row r="6580" spans="1:8" hidden="1" outlineLevel="1">
      <c r="A6580" s="344" t="s">
        <v>10323</v>
      </c>
      <c r="B6580" s="455" t="s">
        <v>11068</v>
      </c>
      <c r="C6580" s="277"/>
      <c r="D6580" s="340"/>
      <c r="E6580" s="238"/>
      <c r="F6580" s="238"/>
      <c r="G6580" s="149"/>
      <c r="H6580" s="483"/>
    </row>
    <row r="6581" spans="1:8" hidden="1" outlineLevel="1">
      <c r="A6581" s="344" t="s">
        <v>10324</v>
      </c>
      <c r="B6581" s="455" t="s">
        <v>11069</v>
      </c>
      <c r="C6581" s="277"/>
      <c r="D6581" s="340"/>
      <c r="E6581" s="238"/>
      <c r="F6581" s="238"/>
      <c r="G6581" s="149"/>
      <c r="H6581" s="483"/>
    </row>
    <row r="6582" spans="1:8" hidden="1" outlineLevel="1">
      <c r="A6582" s="344" t="s">
        <v>10325</v>
      </c>
      <c r="B6582" s="455" t="s">
        <v>11070</v>
      </c>
      <c r="C6582" s="277"/>
      <c r="D6582" s="340"/>
      <c r="E6582" s="238"/>
      <c r="F6582" s="238"/>
      <c r="G6582" s="149"/>
      <c r="H6582" s="483"/>
    </row>
    <row r="6583" spans="1:8" hidden="1" outlineLevel="1">
      <c r="A6583" s="344" t="s">
        <v>10326</v>
      </c>
      <c r="B6583" s="455" t="s">
        <v>11071</v>
      </c>
      <c r="C6583" s="277"/>
      <c r="D6583" s="340"/>
      <c r="E6583" s="238"/>
      <c r="F6583" s="238"/>
      <c r="G6583" s="149"/>
      <c r="H6583" s="483"/>
    </row>
    <row r="6584" spans="1:8" hidden="1" outlineLevel="1">
      <c r="A6584" s="344" t="s">
        <v>10327</v>
      </c>
      <c r="B6584" s="455" t="s">
        <v>11072</v>
      </c>
      <c r="C6584" s="277"/>
      <c r="D6584" s="340"/>
      <c r="E6584" s="238"/>
      <c r="F6584" s="238"/>
      <c r="G6584" s="149"/>
      <c r="H6584" s="483"/>
    </row>
    <row r="6585" spans="1:8" hidden="1" outlineLevel="1">
      <c r="A6585" s="344" t="s">
        <v>10328</v>
      </c>
      <c r="B6585" s="455" t="s">
        <v>11073</v>
      </c>
      <c r="C6585" s="277"/>
      <c r="D6585" s="340"/>
      <c r="E6585" s="238"/>
      <c r="F6585" s="238"/>
      <c r="G6585" s="149"/>
      <c r="H6585" s="483"/>
    </row>
    <row r="6586" spans="1:8" hidden="1" outlineLevel="1">
      <c r="A6586" s="344" t="s">
        <v>10329</v>
      </c>
      <c r="B6586" s="455" t="s">
        <v>11074</v>
      </c>
      <c r="C6586" s="277"/>
      <c r="D6586" s="340"/>
      <c r="E6586" s="238"/>
      <c r="F6586" s="238"/>
      <c r="G6586" s="149"/>
      <c r="H6586" s="483"/>
    </row>
    <row r="6587" spans="1:8" hidden="1" outlineLevel="1">
      <c r="A6587" s="344" t="s">
        <v>10330</v>
      </c>
      <c r="B6587" s="455" t="s">
        <v>11075</v>
      </c>
      <c r="C6587" s="277"/>
      <c r="D6587" s="340"/>
      <c r="E6587" s="238"/>
      <c r="F6587" s="238"/>
      <c r="G6587" s="149"/>
      <c r="H6587" s="483"/>
    </row>
    <row r="6588" spans="1:8" hidden="1" outlineLevel="1">
      <c r="A6588" s="344" t="s">
        <v>10331</v>
      </c>
      <c r="B6588" s="455" t="s">
        <v>11076</v>
      </c>
      <c r="C6588" s="277"/>
      <c r="D6588" s="340"/>
      <c r="E6588" s="238"/>
      <c r="F6588" s="238"/>
      <c r="G6588" s="149"/>
      <c r="H6588" s="483"/>
    </row>
    <row r="6589" spans="1:8" hidden="1" outlineLevel="1">
      <c r="A6589" s="344" t="s">
        <v>10332</v>
      </c>
      <c r="B6589" s="455" t="s">
        <v>11077</v>
      </c>
      <c r="C6589" s="277"/>
      <c r="D6589" s="340"/>
      <c r="E6589" s="238"/>
      <c r="F6589" s="238"/>
      <c r="G6589" s="149"/>
      <c r="H6589" s="483"/>
    </row>
    <row r="6590" spans="1:8" hidden="1" outlineLevel="1">
      <c r="A6590" s="344" t="s">
        <v>10333</v>
      </c>
      <c r="B6590" s="455" t="s">
        <v>11078</v>
      </c>
      <c r="C6590" s="277"/>
      <c r="D6590" s="340"/>
      <c r="E6590" s="238"/>
      <c r="F6590" s="238"/>
      <c r="G6590" s="149"/>
      <c r="H6590" s="483"/>
    </row>
    <row r="6591" spans="1:8" hidden="1" outlineLevel="1">
      <c r="A6591" s="344" t="s">
        <v>10334</v>
      </c>
      <c r="B6591" s="455" t="s">
        <v>11079</v>
      </c>
      <c r="C6591" s="277"/>
      <c r="D6591" s="340"/>
      <c r="E6591" s="238"/>
      <c r="F6591" s="238"/>
      <c r="G6591" s="149"/>
      <c r="H6591" s="483"/>
    </row>
    <row r="6592" spans="1:8" hidden="1" outlineLevel="1">
      <c r="A6592" s="344" t="s">
        <v>10335</v>
      </c>
      <c r="B6592" s="455" t="s">
        <v>11080</v>
      </c>
      <c r="C6592" s="277"/>
      <c r="D6592" s="340"/>
      <c r="E6592" s="238"/>
      <c r="F6592" s="238"/>
      <c r="G6592" s="149"/>
      <c r="H6592" s="483"/>
    </row>
    <row r="6593" spans="1:8" hidden="1" outlineLevel="1">
      <c r="A6593" s="344" t="s">
        <v>10336</v>
      </c>
      <c r="B6593" s="455" t="s">
        <v>11080</v>
      </c>
      <c r="C6593" s="277"/>
      <c r="D6593" s="340"/>
      <c r="E6593" s="238"/>
      <c r="F6593" s="238"/>
      <c r="G6593" s="149"/>
      <c r="H6593" s="483"/>
    </row>
    <row r="6594" spans="1:8" hidden="1" outlineLevel="1">
      <c r="A6594" s="344" t="s">
        <v>10337</v>
      </c>
      <c r="B6594" s="455" t="s">
        <v>11081</v>
      </c>
      <c r="C6594" s="277"/>
      <c r="D6594" s="340"/>
      <c r="E6594" s="238"/>
      <c r="F6594" s="238"/>
      <c r="G6594" s="149"/>
      <c r="H6594" s="483"/>
    </row>
    <row r="6595" spans="1:8" hidden="1" outlineLevel="1">
      <c r="A6595" s="344" t="s">
        <v>10338</v>
      </c>
      <c r="B6595" s="455" t="s">
        <v>11081</v>
      </c>
      <c r="C6595" s="277"/>
      <c r="D6595" s="340"/>
      <c r="E6595" s="238"/>
      <c r="F6595" s="238"/>
      <c r="G6595" s="149"/>
      <c r="H6595" s="483"/>
    </row>
    <row r="6596" spans="1:8" hidden="1" outlineLevel="1">
      <c r="A6596" s="344" t="s">
        <v>10339</v>
      </c>
      <c r="B6596" s="455" t="s">
        <v>11079</v>
      </c>
      <c r="C6596" s="277"/>
      <c r="D6596" s="340"/>
      <c r="E6596" s="238"/>
      <c r="F6596" s="238"/>
      <c r="G6596" s="149"/>
      <c r="H6596" s="483"/>
    </row>
    <row r="6597" spans="1:8" hidden="1" outlineLevel="1">
      <c r="A6597" s="344" t="s">
        <v>10340</v>
      </c>
      <c r="B6597" s="455" t="s">
        <v>103</v>
      </c>
      <c r="C6597" s="277"/>
      <c r="D6597" s="340"/>
      <c r="E6597" s="238"/>
      <c r="F6597" s="238"/>
      <c r="G6597" s="149"/>
      <c r="H6597" s="483"/>
    </row>
    <row r="6598" spans="1:8" hidden="1" outlineLevel="1">
      <c r="A6598" s="344" t="s">
        <v>10341</v>
      </c>
      <c r="B6598" s="455" t="s">
        <v>11082</v>
      </c>
      <c r="C6598" s="277"/>
      <c r="D6598" s="340"/>
      <c r="E6598" s="238"/>
      <c r="F6598" s="238"/>
      <c r="G6598" s="149"/>
      <c r="H6598" s="483"/>
    </row>
    <row r="6599" spans="1:8" hidden="1" outlineLevel="1">
      <c r="A6599" s="344" t="s">
        <v>10342</v>
      </c>
      <c r="B6599" s="455" t="s">
        <v>11083</v>
      </c>
      <c r="C6599" s="277"/>
      <c r="D6599" s="340"/>
      <c r="E6599" s="238"/>
      <c r="F6599" s="238"/>
      <c r="G6599" s="149"/>
      <c r="H6599" s="483"/>
    </row>
    <row r="6600" spans="1:8" hidden="1" outlineLevel="1">
      <c r="A6600" s="344" t="s">
        <v>10343</v>
      </c>
      <c r="B6600" s="455" t="s">
        <v>11084</v>
      </c>
      <c r="C6600" s="277"/>
      <c r="D6600" s="340"/>
      <c r="E6600" s="238"/>
      <c r="F6600" s="238"/>
      <c r="G6600" s="149"/>
      <c r="H6600" s="483"/>
    </row>
    <row r="6601" spans="1:8" hidden="1" outlineLevel="1">
      <c r="A6601" s="344" t="s">
        <v>10344</v>
      </c>
      <c r="B6601" s="455" t="s">
        <v>11085</v>
      </c>
      <c r="C6601" s="277"/>
      <c r="D6601" s="340"/>
      <c r="E6601" s="238"/>
      <c r="F6601" s="238"/>
      <c r="G6601" s="149"/>
      <c r="H6601" s="483"/>
    </row>
    <row r="6602" spans="1:8" hidden="1" outlineLevel="1">
      <c r="A6602" s="344" t="s">
        <v>10345</v>
      </c>
      <c r="B6602" s="455" t="s">
        <v>11086</v>
      </c>
      <c r="C6602" s="277"/>
      <c r="D6602" s="340"/>
      <c r="E6602" s="238"/>
      <c r="F6602" s="238"/>
      <c r="G6602" s="149"/>
      <c r="H6602" s="483"/>
    </row>
    <row r="6603" spans="1:8" hidden="1" outlineLevel="1">
      <c r="A6603" s="344" t="s">
        <v>10346</v>
      </c>
      <c r="B6603" s="455" t="s">
        <v>11087</v>
      </c>
      <c r="C6603" s="277"/>
      <c r="D6603" s="340"/>
      <c r="E6603" s="238"/>
      <c r="F6603" s="238"/>
      <c r="G6603" s="149"/>
      <c r="H6603" s="483"/>
    </row>
    <row r="6604" spans="1:8" hidden="1" outlineLevel="1">
      <c r="A6604" s="344" t="s">
        <v>10347</v>
      </c>
      <c r="B6604" s="455" t="s">
        <v>11088</v>
      </c>
      <c r="C6604" s="277"/>
      <c r="D6604" s="340"/>
      <c r="E6604" s="238"/>
      <c r="F6604" s="238"/>
      <c r="G6604" s="149"/>
      <c r="H6604" s="483"/>
    </row>
    <row r="6605" spans="1:8" hidden="1" outlineLevel="1">
      <c r="A6605" s="344" t="s">
        <v>10348</v>
      </c>
      <c r="B6605" s="455" t="s">
        <v>11089</v>
      </c>
      <c r="C6605" s="277"/>
      <c r="D6605" s="340"/>
      <c r="E6605" s="238"/>
      <c r="F6605" s="238"/>
      <c r="G6605" s="149"/>
      <c r="H6605" s="483"/>
    </row>
    <row r="6606" spans="1:8" hidden="1" outlineLevel="1">
      <c r="A6606" s="344" t="s">
        <v>10349</v>
      </c>
      <c r="B6606" s="455" t="s">
        <v>11090</v>
      </c>
      <c r="C6606" s="277"/>
      <c r="D6606" s="340"/>
      <c r="E6606" s="238"/>
      <c r="F6606" s="238"/>
      <c r="G6606" s="149"/>
      <c r="H6606" s="483"/>
    </row>
    <row r="6607" spans="1:8" hidden="1" outlineLevel="1">
      <c r="A6607" s="344" t="s">
        <v>10350</v>
      </c>
      <c r="B6607" s="455" t="s">
        <v>11091</v>
      </c>
      <c r="C6607" s="277"/>
      <c r="D6607" s="340"/>
      <c r="E6607" s="238"/>
      <c r="F6607" s="238"/>
      <c r="G6607" s="149"/>
      <c r="H6607" s="483"/>
    </row>
    <row r="6608" spans="1:8" hidden="1" outlineLevel="1">
      <c r="A6608" s="344" t="s">
        <v>10351</v>
      </c>
      <c r="B6608" s="455" t="s">
        <v>11092</v>
      </c>
      <c r="C6608" s="277"/>
      <c r="D6608" s="340"/>
      <c r="E6608" s="238"/>
      <c r="F6608" s="238"/>
      <c r="G6608" s="149"/>
      <c r="H6608" s="483"/>
    </row>
    <row r="6609" spans="1:8" hidden="1" outlineLevel="1">
      <c r="A6609" s="344" t="s">
        <v>10352</v>
      </c>
      <c r="B6609" s="455" t="s">
        <v>11093</v>
      </c>
      <c r="C6609" s="277"/>
      <c r="D6609" s="340"/>
      <c r="E6609" s="238"/>
      <c r="F6609" s="238"/>
      <c r="G6609" s="149"/>
      <c r="H6609" s="483"/>
    </row>
    <row r="6610" spans="1:8" hidden="1" outlineLevel="1">
      <c r="A6610" s="344" t="s">
        <v>10353</v>
      </c>
      <c r="B6610" s="455" t="s">
        <v>11094</v>
      </c>
      <c r="C6610" s="277"/>
      <c r="D6610" s="340"/>
      <c r="E6610" s="238"/>
      <c r="F6610" s="238"/>
      <c r="G6610" s="149"/>
      <c r="H6610" s="483"/>
    </row>
    <row r="6611" spans="1:8" hidden="1" outlineLevel="1">
      <c r="A6611" s="344" t="s">
        <v>10354</v>
      </c>
      <c r="B6611" s="455" t="s">
        <v>11095</v>
      </c>
      <c r="C6611" s="277"/>
      <c r="D6611" s="340"/>
      <c r="E6611" s="238"/>
      <c r="F6611" s="238"/>
      <c r="G6611" s="149"/>
      <c r="H6611" s="483"/>
    </row>
    <row r="6612" spans="1:8" hidden="1" outlineLevel="1">
      <c r="A6612" s="344" t="s">
        <v>10355</v>
      </c>
      <c r="B6612" s="455" t="s">
        <v>11096</v>
      </c>
      <c r="C6612" s="277"/>
      <c r="D6612" s="340"/>
      <c r="E6612" s="238"/>
      <c r="F6612" s="238"/>
      <c r="G6612" s="149"/>
      <c r="H6612" s="483"/>
    </row>
    <row r="6613" spans="1:8" hidden="1" outlineLevel="1">
      <c r="A6613" s="344" t="s">
        <v>10356</v>
      </c>
      <c r="B6613" s="455" t="s">
        <v>11097</v>
      </c>
      <c r="C6613" s="277"/>
      <c r="D6613" s="340"/>
      <c r="E6613" s="238"/>
      <c r="F6613" s="238"/>
      <c r="G6613" s="149"/>
      <c r="H6613" s="483"/>
    </row>
    <row r="6614" spans="1:8" hidden="1" outlineLevel="1">
      <c r="A6614" s="344" t="s">
        <v>10357</v>
      </c>
      <c r="B6614" s="455" t="s">
        <v>11098</v>
      </c>
      <c r="C6614" s="277"/>
      <c r="D6614" s="340"/>
      <c r="E6614" s="238"/>
      <c r="F6614" s="238"/>
      <c r="G6614" s="149"/>
      <c r="H6614" s="483"/>
    </row>
    <row r="6615" spans="1:8" hidden="1" outlineLevel="1">
      <c r="A6615" s="344" t="s">
        <v>10358</v>
      </c>
      <c r="B6615" s="455" t="s">
        <v>11099</v>
      </c>
      <c r="C6615" s="277"/>
      <c r="D6615" s="340"/>
      <c r="E6615" s="238"/>
      <c r="F6615" s="238"/>
      <c r="G6615" s="149"/>
      <c r="H6615" s="483"/>
    </row>
    <row r="6616" spans="1:8" hidden="1" outlineLevel="1">
      <c r="A6616" s="344" t="s">
        <v>10359</v>
      </c>
      <c r="B6616" s="455" t="s">
        <v>11100</v>
      </c>
      <c r="C6616" s="277"/>
      <c r="D6616" s="340"/>
      <c r="E6616" s="238"/>
      <c r="F6616" s="238"/>
      <c r="G6616" s="149"/>
      <c r="H6616" s="483"/>
    </row>
    <row r="6617" spans="1:8" hidden="1" outlineLevel="1">
      <c r="A6617" s="344" t="s">
        <v>10360</v>
      </c>
      <c r="B6617" s="455" t="s">
        <v>11101</v>
      </c>
      <c r="C6617" s="277"/>
      <c r="D6617" s="340"/>
      <c r="E6617" s="238"/>
      <c r="F6617" s="238"/>
      <c r="G6617" s="149"/>
      <c r="H6617" s="483"/>
    </row>
    <row r="6618" spans="1:8" hidden="1" outlineLevel="1">
      <c r="A6618" s="344" t="s">
        <v>10361</v>
      </c>
      <c r="B6618" s="455" t="s">
        <v>11102</v>
      </c>
      <c r="C6618" s="277"/>
      <c r="D6618" s="340"/>
      <c r="E6618" s="238"/>
      <c r="F6618" s="238"/>
      <c r="G6618" s="149"/>
      <c r="H6618" s="483"/>
    </row>
    <row r="6619" spans="1:8" hidden="1" outlineLevel="1">
      <c r="A6619" s="344" t="s">
        <v>10362</v>
      </c>
      <c r="B6619" s="455" t="s">
        <v>11103</v>
      </c>
      <c r="C6619" s="277"/>
      <c r="D6619" s="340"/>
      <c r="E6619" s="238"/>
      <c r="F6619" s="238"/>
      <c r="G6619" s="149"/>
      <c r="H6619" s="483"/>
    </row>
    <row r="6620" spans="1:8" hidden="1" outlineLevel="1">
      <c r="A6620" s="344" t="s">
        <v>10363</v>
      </c>
      <c r="B6620" s="455" t="s">
        <v>11104</v>
      </c>
      <c r="C6620" s="277"/>
      <c r="D6620" s="340"/>
      <c r="E6620" s="238"/>
      <c r="F6620" s="238"/>
      <c r="G6620" s="149"/>
      <c r="H6620" s="483"/>
    </row>
    <row r="6621" spans="1:8" hidden="1" outlineLevel="1">
      <c r="A6621" s="344" t="s">
        <v>10364</v>
      </c>
      <c r="B6621" s="455" t="s">
        <v>11105</v>
      </c>
      <c r="C6621" s="277"/>
      <c r="D6621" s="340"/>
      <c r="E6621" s="238"/>
      <c r="F6621" s="238"/>
      <c r="G6621" s="149"/>
      <c r="H6621" s="483"/>
    </row>
    <row r="6622" spans="1:8" hidden="1" outlineLevel="1">
      <c r="A6622" s="344" t="s">
        <v>10365</v>
      </c>
      <c r="B6622" s="455" t="s">
        <v>11106</v>
      </c>
      <c r="C6622" s="277"/>
      <c r="D6622" s="340"/>
      <c r="E6622" s="238"/>
      <c r="F6622" s="238"/>
      <c r="G6622" s="149"/>
      <c r="H6622" s="483"/>
    </row>
    <row r="6623" spans="1:8" hidden="1" outlineLevel="1">
      <c r="A6623" s="344" t="s">
        <v>10366</v>
      </c>
      <c r="B6623" s="455" t="s">
        <v>11107</v>
      </c>
      <c r="C6623" s="277"/>
      <c r="D6623" s="340"/>
      <c r="E6623" s="238"/>
      <c r="F6623" s="238"/>
      <c r="G6623" s="149"/>
      <c r="H6623" s="483"/>
    </row>
    <row r="6624" spans="1:8" hidden="1" outlineLevel="1">
      <c r="A6624" s="344" t="s">
        <v>10367</v>
      </c>
      <c r="B6624" s="455" t="s">
        <v>11108</v>
      </c>
      <c r="C6624" s="277"/>
      <c r="D6624" s="340"/>
      <c r="E6624" s="238"/>
      <c r="F6624" s="238"/>
      <c r="G6624" s="149"/>
      <c r="H6624" s="483"/>
    </row>
    <row r="6625" spans="1:8" hidden="1" outlineLevel="1">
      <c r="A6625" s="344" t="s">
        <v>10368</v>
      </c>
      <c r="B6625" s="455" t="s">
        <v>11109</v>
      </c>
      <c r="C6625" s="277"/>
      <c r="D6625" s="340"/>
      <c r="E6625" s="238"/>
      <c r="F6625" s="238"/>
      <c r="G6625" s="149"/>
      <c r="H6625" s="483"/>
    </row>
    <row r="6626" spans="1:8" hidden="1" outlineLevel="1">
      <c r="A6626" s="344" t="s">
        <v>10369</v>
      </c>
      <c r="B6626" s="455" t="s">
        <v>11110</v>
      </c>
      <c r="C6626" s="277"/>
      <c r="D6626" s="340"/>
      <c r="E6626" s="238"/>
      <c r="F6626" s="238"/>
      <c r="G6626" s="149"/>
      <c r="H6626" s="483"/>
    </row>
    <row r="6627" spans="1:8" hidden="1" outlineLevel="1">
      <c r="A6627" s="344" t="s">
        <v>10370</v>
      </c>
      <c r="B6627" s="455" t="s">
        <v>11111</v>
      </c>
      <c r="C6627" s="277"/>
      <c r="D6627" s="340"/>
      <c r="E6627" s="238"/>
      <c r="F6627" s="238"/>
      <c r="G6627" s="149"/>
      <c r="H6627" s="483"/>
    </row>
    <row r="6628" spans="1:8" hidden="1" outlineLevel="1">
      <c r="A6628" s="344" t="s">
        <v>10371</v>
      </c>
      <c r="B6628" s="455" t="s">
        <v>11112</v>
      </c>
      <c r="C6628" s="277"/>
      <c r="D6628" s="340"/>
      <c r="E6628" s="238"/>
      <c r="F6628" s="238"/>
      <c r="G6628" s="149"/>
      <c r="H6628" s="483"/>
    </row>
    <row r="6629" spans="1:8" hidden="1" outlineLevel="1">
      <c r="A6629" s="344" t="s">
        <v>10372</v>
      </c>
      <c r="B6629" s="455" t="s">
        <v>11113</v>
      </c>
      <c r="C6629" s="277"/>
      <c r="D6629" s="340"/>
      <c r="E6629" s="238"/>
      <c r="F6629" s="238"/>
      <c r="G6629" s="149"/>
      <c r="H6629" s="483"/>
    </row>
    <row r="6630" spans="1:8" hidden="1" outlineLevel="1">
      <c r="A6630" s="344" t="s">
        <v>10373</v>
      </c>
      <c r="B6630" s="455" t="s">
        <v>11114</v>
      </c>
      <c r="C6630" s="277"/>
      <c r="D6630" s="340"/>
      <c r="E6630" s="238"/>
      <c r="F6630" s="238"/>
      <c r="G6630" s="149"/>
      <c r="H6630" s="483"/>
    </row>
    <row r="6631" spans="1:8" hidden="1" outlineLevel="1">
      <c r="A6631" s="344" t="s">
        <v>10374</v>
      </c>
      <c r="B6631" s="455" t="s">
        <v>11115</v>
      </c>
      <c r="C6631" s="277"/>
      <c r="D6631" s="340"/>
      <c r="E6631" s="238"/>
      <c r="F6631" s="238"/>
      <c r="G6631" s="149"/>
      <c r="H6631" s="483"/>
    </row>
    <row r="6632" spans="1:8" hidden="1" outlineLevel="1">
      <c r="A6632" s="344" t="s">
        <v>10375</v>
      </c>
      <c r="B6632" s="455" t="s">
        <v>11116</v>
      </c>
      <c r="C6632" s="277"/>
      <c r="D6632" s="340"/>
      <c r="E6632" s="238"/>
      <c r="F6632" s="238"/>
      <c r="G6632" s="149"/>
      <c r="H6632" s="483"/>
    </row>
    <row r="6633" spans="1:8" hidden="1" outlineLevel="1">
      <c r="A6633" s="344" t="s">
        <v>10376</v>
      </c>
      <c r="B6633" s="455" t="s">
        <v>11117</v>
      </c>
      <c r="C6633" s="277"/>
      <c r="D6633" s="340"/>
      <c r="E6633" s="238"/>
      <c r="F6633" s="238"/>
      <c r="G6633" s="149"/>
      <c r="H6633" s="483"/>
    </row>
    <row r="6634" spans="1:8" hidden="1" outlineLevel="1">
      <c r="A6634" s="344" t="s">
        <v>10377</v>
      </c>
      <c r="B6634" s="455" t="s">
        <v>11118</v>
      </c>
      <c r="C6634" s="277"/>
      <c r="D6634" s="340"/>
      <c r="E6634" s="238"/>
      <c r="F6634" s="238"/>
      <c r="G6634" s="149"/>
      <c r="H6634" s="483"/>
    </row>
    <row r="6635" spans="1:8" hidden="1" outlineLevel="1">
      <c r="A6635" s="344" t="s">
        <v>10378</v>
      </c>
      <c r="B6635" s="455" t="s">
        <v>11119</v>
      </c>
      <c r="C6635" s="277"/>
      <c r="D6635" s="340"/>
      <c r="E6635" s="238"/>
      <c r="F6635" s="238"/>
      <c r="G6635" s="149"/>
      <c r="H6635" s="483"/>
    </row>
    <row r="6636" spans="1:8" hidden="1" outlineLevel="1">
      <c r="A6636" s="344" t="s">
        <v>10379</v>
      </c>
      <c r="B6636" s="455" t="s">
        <v>11120</v>
      </c>
      <c r="C6636" s="277"/>
      <c r="D6636" s="340"/>
      <c r="E6636" s="238"/>
      <c r="F6636" s="238"/>
      <c r="G6636" s="149"/>
      <c r="H6636" s="483"/>
    </row>
    <row r="6637" spans="1:8" hidden="1" outlineLevel="1">
      <c r="A6637" s="344" t="s">
        <v>10380</v>
      </c>
      <c r="B6637" s="455" t="s">
        <v>11121</v>
      </c>
      <c r="C6637" s="277"/>
      <c r="D6637" s="340"/>
      <c r="E6637" s="238"/>
      <c r="F6637" s="238"/>
      <c r="G6637" s="149"/>
      <c r="H6637" s="483"/>
    </row>
    <row r="6638" spans="1:8" hidden="1" outlineLevel="1">
      <c r="A6638" s="344" t="s">
        <v>10381</v>
      </c>
      <c r="B6638" s="455" t="s">
        <v>11122</v>
      </c>
      <c r="C6638" s="277"/>
      <c r="D6638" s="340"/>
      <c r="E6638" s="238"/>
      <c r="F6638" s="238"/>
      <c r="G6638" s="149"/>
      <c r="H6638" s="483"/>
    </row>
    <row r="6639" spans="1:8" hidden="1" outlineLevel="1">
      <c r="A6639" s="344" t="s">
        <v>10382</v>
      </c>
      <c r="B6639" s="455" t="s">
        <v>11123</v>
      </c>
      <c r="C6639" s="277"/>
      <c r="D6639" s="340"/>
      <c r="E6639" s="238"/>
      <c r="F6639" s="238"/>
      <c r="G6639" s="149"/>
      <c r="H6639" s="483"/>
    </row>
    <row r="6640" spans="1:8" hidden="1" outlineLevel="1">
      <c r="A6640" s="344" t="s">
        <v>10383</v>
      </c>
      <c r="B6640" s="455" t="s">
        <v>11124</v>
      </c>
      <c r="C6640" s="277"/>
      <c r="D6640" s="340"/>
      <c r="E6640" s="238"/>
      <c r="F6640" s="238"/>
      <c r="G6640" s="149"/>
      <c r="H6640" s="483"/>
    </row>
    <row r="6641" spans="1:8" hidden="1" outlineLevel="1">
      <c r="A6641" s="344" t="s">
        <v>10384</v>
      </c>
      <c r="B6641" s="455" t="s">
        <v>11125</v>
      </c>
      <c r="C6641" s="277"/>
      <c r="D6641" s="340"/>
      <c r="E6641" s="238"/>
      <c r="F6641" s="238"/>
      <c r="G6641" s="149"/>
      <c r="H6641" s="483"/>
    </row>
    <row r="6642" spans="1:8" hidden="1" outlineLevel="1">
      <c r="A6642" s="344" t="s">
        <v>10385</v>
      </c>
      <c r="B6642" s="455" t="s">
        <v>11126</v>
      </c>
      <c r="C6642" s="277"/>
      <c r="D6642" s="340"/>
      <c r="E6642" s="238"/>
      <c r="F6642" s="238"/>
      <c r="G6642" s="149"/>
      <c r="H6642" s="483"/>
    </row>
    <row r="6643" spans="1:8" hidden="1" outlineLevel="1">
      <c r="A6643" s="344" t="s">
        <v>10386</v>
      </c>
      <c r="B6643" s="455" t="s">
        <v>11127</v>
      </c>
      <c r="C6643" s="277"/>
      <c r="D6643" s="340"/>
      <c r="E6643" s="238"/>
      <c r="F6643" s="238"/>
      <c r="G6643" s="149"/>
      <c r="H6643" s="483"/>
    </row>
    <row r="6644" spans="1:8" hidden="1" outlineLevel="1">
      <c r="A6644" s="344" t="s">
        <v>10387</v>
      </c>
      <c r="B6644" s="455" t="s">
        <v>11128</v>
      </c>
      <c r="C6644" s="277"/>
      <c r="D6644" s="340"/>
      <c r="E6644" s="238"/>
      <c r="F6644" s="238"/>
      <c r="G6644" s="149"/>
      <c r="H6644" s="483"/>
    </row>
    <row r="6645" spans="1:8" hidden="1" outlineLevel="1">
      <c r="A6645" s="344" t="s">
        <v>10388</v>
      </c>
      <c r="B6645" s="455" t="s">
        <v>11129</v>
      </c>
      <c r="C6645" s="277"/>
      <c r="D6645" s="340"/>
      <c r="E6645" s="238"/>
      <c r="F6645" s="238"/>
      <c r="G6645" s="149"/>
      <c r="H6645" s="483"/>
    </row>
    <row r="6646" spans="1:8" hidden="1" outlineLevel="1">
      <c r="A6646" s="344" t="s">
        <v>10389</v>
      </c>
      <c r="B6646" s="455" t="s">
        <v>11130</v>
      </c>
      <c r="C6646" s="277"/>
      <c r="D6646" s="340"/>
      <c r="E6646" s="238"/>
      <c r="F6646" s="238"/>
      <c r="G6646" s="149"/>
      <c r="H6646" s="483"/>
    </row>
    <row r="6647" spans="1:8" hidden="1" outlineLevel="1">
      <c r="A6647" s="344" t="s">
        <v>10390</v>
      </c>
      <c r="B6647" s="455" t="s">
        <v>11131</v>
      </c>
      <c r="C6647" s="277"/>
      <c r="D6647" s="340"/>
      <c r="E6647" s="238"/>
      <c r="F6647" s="238"/>
      <c r="G6647" s="149"/>
      <c r="H6647" s="483"/>
    </row>
    <row r="6648" spans="1:8" hidden="1" outlineLevel="1">
      <c r="A6648" s="344" t="s">
        <v>10391</v>
      </c>
      <c r="B6648" s="455" t="s">
        <v>11132</v>
      </c>
      <c r="C6648" s="277"/>
      <c r="D6648" s="340"/>
      <c r="E6648" s="238"/>
      <c r="F6648" s="238"/>
      <c r="G6648" s="149"/>
      <c r="H6648" s="483"/>
    </row>
    <row r="6649" spans="1:8" hidden="1" outlineLevel="1">
      <c r="A6649" s="344" t="s">
        <v>10392</v>
      </c>
      <c r="B6649" s="455" t="s">
        <v>11133</v>
      </c>
      <c r="C6649" s="277"/>
      <c r="D6649" s="340"/>
      <c r="E6649" s="238"/>
      <c r="F6649" s="238"/>
      <c r="G6649" s="149"/>
      <c r="H6649" s="483"/>
    </row>
    <row r="6650" spans="1:8" hidden="1" outlineLevel="1">
      <c r="A6650" s="344" t="s">
        <v>10393</v>
      </c>
      <c r="B6650" s="455" t="s">
        <v>11134</v>
      </c>
      <c r="C6650" s="277"/>
      <c r="D6650" s="340"/>
      <c r="E6650" s="238"/>
      <c r="F6650" s="238"/>
      <c r="G6650" s="149"/>
      <c r="H6650" s="483"/>
    </row>
    <row r="6651" spans="1:8" hidden="1" outlineLevel="1">
      <c r="A6651" s="344" t="s">
        <v>10394</v>
      </c>
      <c r="B6651" s="455" t="s">
        <v>11135</v>
      </c>
      <c r="C6651" s="277"/>
      <c r="D6651" s="340"/>
      <c r="E6651" s="238"/>
      <c r="F6651" s="238"/>
      <c r="G6651" s="149"/>
      <c r="H6651" s="483"/>
    </row>
    <row r="6652" spans="1:8" hidden="1" outlineLevel="1">
      <c r="A6652" s="344" t="s">
        <v>10395</v>
      </c>
      <c r="B6652" s="455" t="s">
        <v>11136</v>
      </c>
      <c r="C6652" s="277"/>
      <c r="D6652" s="340"/>
      <c r="E6652" s="238"/>
      <c r="F6652" s="238"/>
      <c r="G6652" s="149"/>
      <c r="H6652" s="483"/>
    </row>
    <row r="6653" spans="1:8" hidden="1" outlineLevel="1">
      <c r="A6653" s="344" t="s">
        <v>10396</v>
      </c>
      <c r="B6653" s="455" t="s">
        <v>11137</v>
      </c>
      <c r="C6653" s="277"/>
      <c r="D6653" s="340"/>
      <c r="E6653" s="238"/>
      <c r="F6653" s="238"/>
      <c r="G6653" s="149"/>
      <c r="H6653" s="483"/>
    </row>
    <row r="6654" spans="1:8" hidden="1" outlineLevel="1">
      <c r="A6654" s="344" t="s">
        <v>10397</v>
      </c>
      <c r="B6654" s="455" t="s">
        <v>11138</v>
      </c>
      <c r="C6654" s="277"/>
      <c r="D6654" s="340"/>
      <c r="E6654" s="238"/>
      <c r="F6654" s="238"/>
      <c r="G6654" s="149"/>
      <c r="H6654" s="483"/>
    </row>
    <row r="6655" spans="1:8" hidden="1" outlineLevel="1">
      <c r="A6655" s="344" t="s">
        <v>10398</v>
      </c>
      <c r="B6655" s="455" t="s">
        <v>11139</v>
      </c>
      <c r="C6655" s="277"/>
      <c r="D6655" s="340"/>
      <c r="E6655" s="238"/>
      <c r="F6655" s="238"/>
      <c r="G6655" s="149"/>
      <c r="H6655" s="483"/>
    </row>
    <row r="6656" spans="1:8" hidden="1" outlineLevel="1">
      <c r="A6656" s="344" t="s">
        <v>10399</v>
      </c>
      <c r="B6656" s="455" t="s">
        <v>11140</v>
      </c>
      <c r="C6656" s="277"/>
      <c r="D6656" s="340"/>
      <c r="E6656" s="238"/>
      <c r="F6656" s="238"/>
      <c r="G6656" s="149"/>
      <c r="H6656" s="483"/>
    </row>
    <row r="6657" spans="1:8" hidden="1" outlineLevel="1">
      <c r="A6657" s="344" t="s">
        <v>10400</v>
      </c>
      <c r="B6657" s="455" t="s">
        <v>11141</v>
      </c>
      <c r="C6657" s="277"/>
      <c r="D6657" s="340"/>
      <c r="E6657" s="238"/>
      <c r="F6657" s="238"/>
      <c r="G6657" s="149"/>
      <c r="H6657" s="483"/>
    </row>
    <row r="6658" spans="1:8" hidden="1" outlineLevel="1">
      <c r="A6658" s="344" t="s">
        <v>10401</v>
      </c>
      <c r="B6658" s="455" t="s">
        <v>11142</v>
      </c>
      <c r="C6658" s="277"/>
      <c r="D6658" s="340"/>
      <c r="E6658" s="238"/>
      <c r="F6658" s="238"/>
      <c r="G6658" s="149"/>
      <c r="H6658" s="483"/>
    </row>
    <row r="6659" spans="1:8" hidden="1" outlineLevel="1">
      <c r="A6659" s="344" t="s">
        <v>10402</v>
      </c>
      <c r="B6659" s="455" t="s">
        <v>11143</v>
      </c>
      <c r="C6659" s="277"/>
      <c r="D6659" s="340"/>
      <c r="E6659" s="238"/>
      <c r="F6659" s="238"/>
      <c r="G6659" s="149"/>
      <c r="H6659" s="483"/>
    </row>
    <row r="6660" spans="1:8" hidden="1" outlineLevel="1">
      <c r="A6660" s="344" t="s">
        <v>10403</v>
      </c>
      <c r="B6660" s="455" t="s">
        <v>11144</v>
      </c>
      <c r="C6660" s="277"/>
      <c r="D6660" s="340"/>
      <c r="E6660" s="238"/>
      <c r="F6660" s="238"/>
      <c r="G6660" s="149"/>
      <c r="H6660" s="483"/>
    </row>
    <row r="6661" spans="1:8" hidden="1" outlineLevel="1">
      <c r="A6661" s="344" t="s">
        <v>10404</v>
      </c>
      <c r="B6661" s="455" t="s">
        <v>11145</v>
      </c>
      <c r="C6661" s="277"/>
      <c r="D6661" s="340"/>
      <c r="E6661" s="238"/>
      <c r="F6661" s="238"/>
      <c r="G6661" s="149"/>
      <c r="H6661" s="483"/>
    </row>
    <row r="6662" spans="1:8" hidden="1" outlineLevel="1">
      <c r="A6662" s="344" t="s">
        <v>10405</v>
      </c>
      <c r="B6662" s="455" t="s">
        <v>11146</v>
      </c>
      <c r="C6662" s="277"/>
      <c r="D6662" s="340"/>
      <c r="E6662" s="238"/>
      <c r="F6662" s="238"/>
      <c r="G6662" s="149"/>
      <c r="H6662" s="483"/>
    </row>
    <row r="6663" spans="1:8" hidden="1" outlineLevel="1">
      <c r="A6663" s="344" t="s">
        <v>10406</v>
      </c>
      <c r="B6663" s="455" t="s">
        <v>11147</v>
      </c>
      <c r="C6663" s="277"/>
      <c r="D6663" s="340"/>
      <c r="E6663" s="238"/>
      <c r="F6663" s="238"/>
      <c r="G6663" s="149"/>
      <c r="H6663" s="483"/>
    </row>
    <row r="6664" spans="1:8" hidden="1" outlineLevel="1">
      <c r="A6664" s="344" t="s">
        <v>10407</v>
      </c>
      <c r="B6664" s="455" t="s">
        <v>11148</v>
      </c>
      <c r="C6664" s="277"/>
      <c r="D6664" s="340"/>
      <c r="E6664" s="238"/>
      <c r="F6664" s="238"/>
      <c r="G6664" s="149"/>
      <c r="H6664" s="483"/>
    </row>
    <row r="6665" spans="1:8" hidden="1" outlineLevel="1">
      <c r="A6665" s="344" t="s">
        <v>10408</v>
      </c>
      <c r="B6665" s="455" t="s">
        <v>11149</v>
      </c>
      <c r="C6665" s="277"/>
      <c r="D6665" s="340"/>
      <c r="E6665" s="238"/>
      <c r="F6665" s="238"/>
      <c r="G6665" s="149"/>
      <c r="H6665" s="483"/>
    </row>
    <row r="6666" spans="1:8" hidden="1" outlineLevel="1">
      <c r="A6666" s="344" t="s">
        <v>10409</v>
      </c>
      <c r="B6666" s="455" t="s">
        <v>11150</v>
      </c>
      <c r="C6666" s="277"/>
      <c r="D6666" s="340"/>
      <c r="E6666" s="238"/>
      <c r="F6666" s="238"/>
      <c r="G6666" s="149"/>
      <c r="H6666" s="483"/>
    </row>
    <row r="6667" spans="1:8" hidden="1" outlineLevel="1">
      <c r="A6667" s="344" t="s">
        <v>10410</v>
      </c>
      <c r="B6667" s="455" t="s">
        <v>11151</v>
      </c>
      <c r="C6667" s="277"/>
      <c r="D6667" s="340"/>
      <c r="E6667" s="238"/>
      <c r="F6667" s="238"/>
      <c r="G6667" s="149"/>
      <c r="H6667" s="483"/>
    </row>
    <row r="6668" spans="1:8" hidden="1" outlineLevel="1">
      <c r="A6668" s="344" t="s">
        <v>10411</v>
      </c>
      <c r="B6668" s="455" t="s">
        <v>11152</v>
      </c>
      <c r="C6668" s="277"/>
      <c r="D6668" s="340"/>
      <c r="E6668" s="238"/>
      <c r="F6668" s="238"/>
      <c r="G6668" s="149"/>
      <c r="H6668" s="483"/>
    </row>
    <row r="6669" spans="1:8" hidden="1" outlineLevel="1">
      <c r="A6669" s="344" t="s">
        <v>10412</v>
      </c>
      <c r="B6669" s="455" t="s">
        <v>11153</v>
      </c>
      <c r="C6669" s="277"/>
      <c r="D6669" s="340"/>
      <c r="E6669" s="238"/>
      <c r="F6669" s="238"/>
      <c r="G6669" s="149"/>
      <c r="H6669" s="483"/>
    </row>
    <row r="6670" spans="1:8" hidden="1" outlineLevel="1">
      <c r="A6670" s="344" t="s">
        <v>10413</v>
      </c>
      <c r="B6670" s="455" t="s">
        <v>11154</v>
      </c>
      <c r="C6670" s="277"/>
      <c r="D6670" s="340"/>
      <c r="E6670" s="238"/>
      <c r="F6670" s="238"/>
      <c r="G6670" s="149"/>
      <c r="H6670" s="483"/>
    </row>
    <row r="6671" spans="1:8" hidden="1" outlineLevel="1">
      <c r="A6671" s="344" t="s">
        <v>10414</v>
      </c>
      <c r="B6671" s="455" t="s">
        <v>11155</v>
      </c>
      <c r="C6671" s="277"/>
      <c r="D6671" s="340"/>
      <c r="E6671" s="238"/>
      <c r="F6671" s="238"/>
      <c r="G6671" s="149"/>
      <c r="H6671" s="483"/>
    </row>
    <row r="6672" spans="1:8" hidden="1" outlineLevel="1">
      <c r="A6672" s="344" t="s">
        <v>10415</v>
      </c>
      <c r="B6672" s="455" t="s">
        <v>11155</v>
      </c>
      <c r="C6672" s="277"/>
      <c r="D6672" s="340"/>
      <c r="E6672" s="238"/>
      <c r="F6672" s="238"/>
      <c r="G6672" s="149"/>
      <c r="H6672" s="483"/>
    </row>
    <row r="6673" spans="1:8" hidden="1" outlineLevel="1">
      <c r="A6673" s="344" t="s">
        <v>10416</v>
      </c>
      <c r="B6673" s="455" t="s">
        <v>11156</v>
      </c>
      <c r="C6673" s="277"/>
      <c r="D6673" s="340"/>
      <c r="E6673" s="238"/>
      <c r="F6673" s="238"/>
      <c r="G6673" s="149"/>
      <c r="H6673" s="483"/>
    </row>
    <row r="6674" spans="1:8" hidden="1" outlineLevel="1">
      <c r="A6674" s="344" t="s">
        <v>10417</v>
      </c>
      <c r="B6674" s="455" t="s">
        <v>11157</v>
      </c>
      <c r="C6674" s="277"/>
      <c r="D6674" s="340"/>
      <c r="E6674" s="238"/>
      <c r="F6674" s="238"/>
      <c r="G6674" s="149"/>
      <c r="H6674" s="483"/>
    </row>
    <row r="6675" spans="1:8" hidden="1" outlineLevel="1">
      <c r="A6675" s="344" t="s">
        <v>10418</v>
      </c>
      <c r="B6675" s="455" t="s">
        <v>11158</v>
      </c>
      <c r="C6675" s="277"/>
      <c r="D6675" s="340"/>
      <c r="E6675" s="238"/>
      <c r="F6675" s="238"/>
      <c r="G6675" s="149"/>
      <c r="H6675" s="483"/>
    </row>
    <row r="6676" spans="1:8" hidden="1" outlineLevel="1">
      <c r="A6676" s="344" t="s">
        <v>10419</v>
      </c>
      <c r="B6676" s="455" t="s">
        <v>11159</v>
      </c>
      <c r="C6676" s="277"/>
      <c r="D6676" s="340"/>
      <c r="E6676" s="238"/>
      <c r="F6676" s="238"/>
      <c r="G6676" s="149"/>
      <c r="H6676" s="483"/>
    </row>
    <row r="6677" spans="1:8" hidden="1" outlineLevel="1">
      <c r="A6677" s="344" t="s">
        <v>10420</v>
      </c>
      <c r="B6677" s="455" t="s">
        <v>11149</v>
      </c>
      <c r="C6677" s="277"/>
      <c r="D6677" s="340"/>
      <c r="E6677" s="238"/>
      <c r="F6677" s="238"/>
      <c r="G6677" s="149"/>
      <c r="H6677" s="483"/>
    </row>
    <row r="6678" spans="1:8" hidden="1" outlineLevel="1">
      <c r="A6678" s="344" t="s">
        <v>10421</v>
      </c>
      <c r="B6678" s="455" t="s">
        <v>11160</v>
      </c>
      <c r="C6678" s="277"/>
      <c r="D6678" s="340"/>
      <c r="E6678" s="238"/>
      <c r="F6678" s="238"/>
      <c r="G6678" s="149"/>
      <c r="H6678" s="483"/>
    </row>
    <row r="6679" spans="1:8" hidden="1" outlineLevel="1">
      <c r="A6679" s="344" t="s">
        <v>10422</v>
      </c>
      <c r="B6679" s="455" t="s">
        <v>11161</v>
      </c>
      <c r="C6679" s="277"/>
      <c r="D6679" s="340"/>
      <c r="E6679" s="238"/>
      <c r="F6679" s="238"/>
      <c r="G6679" s="149"/>
      <c r="H6679" s="483"/>
    </row>
    <row r="6680" spans="1:8" hidden="1" outlineLevel="1">
      <c r="A6680" s="344" t="s">
        <v>10423</v>
      </c>
      <c r="B6680" s="455" t="s">
        <v>11162</v>
      </c>
      <c r="C6680" s="277"/>
      <c r="D6680" s="340"/>
      <c r="E6680" s="238"/>
      <c r="F6680" s="238"/>
      <c r="G6680" s="149"/>
      <c r="H6680" s="483"/>
    </row>
    <row r="6681" spans="1:8" hidden="1" outlineLevel="1">
      <c r="A6681" s="344" t="s">
        <v>10424</v>
      </c>
      <c r="B6681" s="455" t="s">
        <v>11163</v>
      </c>
      <c r="C6681" s="277"/>
      <c r="D6681" s="340"/>
      <c r="E6681" s="238"/>
      <c r="F6681" s="238"/>
      <c r="G6681" s="149"/>
      <c r="H6681" s="483"/>
    </row>
    <row r="6682" spans="1:8" hidden="1" outlineLevel="1">
      <c r="A6682" s="344" t="s">
        <v>10425</v>
      </c>
      <c r="B6682" s="455" t="s">
        <v>11164</v>
      </c>
      <c r="C6682" s="277"/>
      <c r="D6682" s="340"/>
      <c r="E6682" s="238"/>
      <c r="F6682" s="238"/>
      <c r="G6682" s="149"/>
      <c r="H6682" s="483"/>
    </row>
    <row r="6683" spans="1:8" hidden="1" outlineLevel="1">
      <c r="A6683" s="344" t="s">
        <v>10426</v>
      </c>
      <c r="B6683" s="455" t="s">
        <v>11165</v>
      </c>
      <c r="C6683" s="277"/>
      <c r="D6683" s="340"/>
      <c r="E6683" s="238"/>
      <c r="F6683" s="238"/>
      <c r="G6683" s="149"/>
      <c r="H6683" s="483"/>
    </row>
    <row r="6684" spans="1:8" hidden="1" outlineLevel="1">
      <c r="A6684" s="344" t="s">
        <v>10427</v>
      </c>
      <c r="B6684" s="455" t="s">
        <v>11166</v>
      </c>
      <c r="C6684" s="277"/>
      <c r="D6684" s="340"/>
      <c r="E6684" s="238"/>
      <c r="F6684" s="238"/>
      <c r="G6684" s="149"/>
      <c r="H6684" s="483"/>
    </row>
    <row r="6685" spans="1:8" hidden="1" outlineLevel="1">
      <c r="A6685" s="344" t="s">
        <v>10428</v>
      </c>
      <c r="B6685" s="455" t="s">
        <v>11167</v>
      </c>
      <c r="C6685" s="277"/>
      <c r="D6685" s="340"/>
      <c r="E6685" s="238"/>
      <c r="F6685" s="238"/>
      <c r="G6685" s="149"/>
      <c r="H6685" s="483"/>
    </row>
    <row r="6686" spans="1:8" hidden="1" outlineLevel="1">
      <c r="A6686" s="344" t="s">
        <v>10429</v>
      </c>
      <c r="B6686" s="455" t="s">
        <v>11168</v>
      </c>
      <c r="C6686" s="277"/>
      <c r="D6686" s="340"/>
      <c r="E6686" s="238"/>
      <c r="F6686" s="238"/>
      <c r="G6686" s="149"/>
      <c r="H6686" s="483"/>
    </row>
    <row r="6687" spans="1:8" hidden="1" outlineLevel="1">
      <c r="A6687" s="344" t="s">
        <v>10430</v>
      </c>
      <c r="B6687" s="455" t="s">
        <v>11169</v>
      </c>
      <c r="C6687" s="277"/>
      <c r="D6687" s="340"/>
      <c r="E6687" s="238"/>
      <c r="F6687" s="238"/>
      <c r="G6687" s="149"/>
      <c r="H6687" s="483"/>
    </row>
    <row r="6688" spans="1:8" hidden="1" outlineLevel="1">
      <c r="A6688" s="344" t="s">
        <v>10431</v>
      </c>
      <c r="B6688" s="455" t="s">
        <v>11170</v>
      </c>
      <c r="C6688" s="277"/>
      <c r="D6688" s="340"/>
      <c r="E6688" s="238"/>
      <c r="F6688" s="238"/>
      <c r="G6688" s="149"/>
      <c r="H6688" s="483"/>
    </row>
    <row r="6689" spans="1:8" hidden="1" outlineLevel="1">
      <c r="A6689" s="344" t="s">
        <v>10432</v>
      </c>
      <c r="B6689" s="455" t="s">
        <v>11171</v>
      </c>
      <c r="C6689" s="277"/>
      <c r="D6689" s="340"/>
      <c r="E6689" s="238"/>
      <c r="F6689" s="238"/>
      <c r="G6689" s="149"/>
      <c r="H6689" s="483"/>
    </row>
    <row r="6690" spans="1:8" hidden="1" outlineLevel="1">
      <c r="A6690" s="344" t="s">
        <v>10433</v>
      </c>
      <c r="B6690" s="455" t="s">
        <v>11172</v>
      </c>
      <c r="C6690" s="277"/>
      <c r="D6690" s="340"/>
      <c r="E6690" s="238"/>
      <c r="F6690" s="238"/>
      <c r="G6690" s="149"/>
      <c r="H6690" s="483"/>
    </row>
    <row r="6691" spans="1:8" hidden="1" outlineLevel="1">
      <c r="A6691" s="344" t="s">
        <v>10434</v>
      </c>
      <c r="B6691" s="455" t="s">
        <v>11173</v>
      </c>
      <c r="C6691" s="277"/>
      <c r="D6691" s="340"/>
      <c r="E6691" s="238"/>
      <c r="F6691" s="238"/>
      <c r="G6691" s="149"/>
      <c r="H6691" s="483"/>
    </row>
    <row r="6692" spans="1:8" hidden="1" outlineLevel="1">
      <c r="A6692" s="344" t="s">
        <v>10435</v>
      </c>
      <c r="B6692" s="455" t="s">
        <v>11174</v>
      </c>
      <c r="C6692" s="277"/>
      <c r="D6692" s="340"/>
      <c r="E6692" s="238"/>
      <c r="F6692" s="238"/>
      <c r="G6692" s="149"/>
      <c r="H6692" s="483"/>
    </row>
    <row r="6693" spans="1:8" hidden="1" outlineLevel="1">
      <c r="A6693" s="344" t="s">
        <v>10436</v>
      </c>
      <c r="B6693" s="455" t="s">
        <v>11175</v>
      </c>
      <c r="C6693" s="277"/>
      <c r="D6693" s="340"/>
      <c r="E6693" s="238"/>
      <c r="F6693" s="238"/>
      <c r="G6693" s="149"/>
      <c r="H6693" s="483"/>
    </row>
    <row r="6694" spans="1:8" hidden="1" outlineLevel="1">
      <c r="A6694" s="344" t="s">
        <v>10437</v>
      </c>
      <c r="B6694" s="455" t="s">
        <v>11176</v>
      </c>
      <c r="C6694" s="277"/>
      <c r="D6694" s="340"/>
      <c r="E6694" s="238"/>
      <c r="F6694" s="238"/>
      <c r="G6694" s="149"/>
      <c r="H6694" s="483"/>
    </row>
    <row r="6695" spans="1:8" hidden="1" outlineLevel="1">
      <c r="A6695" s="344" t="s">
        <v>10438</v>
      </c>
      <c r="B6695" s="455" t="s">
        <v>11177</v>
      </c>
      <c r="C6695" s="277"/>
      <c r="D6695" s="340"/>
      <c r="E6695" s="238"/>
      <c r="F6695" s="238"/>
      <c r="G6695" s="149"/>
      <c r="H6695" s="483"/>
    </row>
    <row r="6696" spans="1:8" hidden="1" outlineLevel="1">
      <c r="A6696" s="344" t="s">
        <v>10439</v>
      </c>
      <c r="B6696" s="455" t="s">
        <v>11178</v>
      </c>
      <c r="C6696" s="277"/>
      <c r="D6696" s="340"/>
      <c r="E6696" s="238"/>
      <c r="F6696" s="238"/>
      <c r="G6696" s="149"/>
      <c r="H6696" s="483"/>
    </row>
    <row r="6697" spans="1:8" hidden="1" outlineLevel="1">
      <c r="A6697" s="344" t="s">
        <v>10440</v>
      </c>
      <c r="B6697" s="455" t="s">
        <v>11179</v>
      </c>
      <c r="C6697" s="277"/>
      <c r="D6697" s="340"/>
      <c r="E6697" s="238"/>
      <c r="F6697" s="238"/>
      <c r="G6697" s="149"/>
      <c r="H6697" s="483"/>
    </row>
    <row r="6698" spans="1:8" hidden="1" outlineLevel="1">
      <c r="A6698" s="344" t="s">
        <v>10441</v>
      </c>
      <c r="B6698" s="455" t="s">
        <v>11180</v>
      </c>
      <c r="C6698" s="277"/>
      <c r="D6698" s="340"/>
      <c r="E6698" s="238"/>
      <c r="F6698" s="238"/>
      <c r="G6698" s="149"/>
      <c r="H6698" s="483"/>
    </row>
    <row r="6699" spans="1:8" hidden="1" outlineLevel="1">
      <c r="A6699" s="344" t="s">
        <v>10442</v>
      </c>
      <c r="B6699" s="455" t="s">
        <v>11181</v>
      </c>
      <c r="C6699" s="277"/>
      <c r="D6699" s="340"/>
      <c r="E6699" s="238"/>
      <c r="F6699" s="238"/>
      <c r="G6699" s="149"/>
      <c r="H6699" s="483"/>
    </row>
    <row r="6700" spans="1:8" hidden="1" outlineLevel="1">
      <c r="A6700" s="344" t="s">
        <v>10443</v>
      </c>
      <c r="B6700" s="455" t="s">
        <v>11182</v>
      </c>
      <c r="C6700" s="277"/>
      <c r="D6700" s="340"/>
      <c r="E6700" s="238"/>
      <c r="F6700" s="238"/>
      <c r="G6700" s="149"/>
      <c r="H6700" s="483"/>
    </row>
    <row r="6701" spans="1:8" hidden="1" outlineLevel="1">
      <c r="A6701" s="344" t="s">
        <v>10444</v>
      </c>
      <c r="B6701" s="455" t="s">
        <v>11183</v>
      </c>
      <c r="C6701" s="277"/>
      <c r="D6701" s="340"/>
      <c r="E6701" s="238"/>
      <c r="F6701" s="238"/>
      <c r="G6701" s="149"/>
      <c r="H6701" s="483"/>
    </row>
    <row r="6702" spans="1:8" hidden="1" outlineLevel="1">
      <c r="A6702" s="344" t="s">
        <v>10445</v>
      </c>
      <c r="B6702" s="455" t="s">
        <v>11184</v>
      </c>
      <c r="C6702" s="277"/>
      <c r="D6702" s="340"/>
      <c r="E6702" s="238"/>
      <c r="F6702" s="238"/>
      <c r="G6702" s="149"/>
      <c r="H6702" s="483"/>
    </row>
    <row r="6703" spans="1:8" hidden="1" outlineLevel="1">
      <c r="A6703" s="344" t="s">
        <v>10446</v>
      </c>
      <c r="B6703" s="455" t="s">
        <v>11185</v>
      </c>
      <c r="C6703" s="277"/>
      <c r="D6703" s="340"/>
      <c r="E6703" s="238"/>
      <c r="F6703" s="238"/>
      <c r="G6703" s="149"/>
      <c r="H6703" s="483"/>
    </row>
    <row r="6704" spans="1:8" hidden="1" outlineLevel="1">
      <c r="A6704" s="344" t="s">
        <v>10447</v>
      </c>
      <c r="B6704" s="455" t="s">
        <v>11186</v>
      </c>
      <c r="C6704" s="277"/>
      <c r="D6704" s="340"/>
      <c r="E6704" s="238"/>
      <c r="F6704" s="238"/>
      <c r="G6704" s="149"/>
      <c r="H6704" s="483"/>
    </row>
    <row r="6705" spans="1:8" hidden="1" outlineLevel="1">
      <c r="A6705" s="344" t="s">
        <v>10448</v>
      </c>
      <c r="B6705" s="455" t="s">
        <v>11187</v>
      </c>
      <c r="C6705" s="277"/>
      <c r="D6705" s="340"/>
      <c r="E6705" s="238"/>
      <c r="F6705" s="238"/>
      <c r="G6705" s="149"/>
      <c r="H6705" s="483"/>
    </row>
    <row r="6706" spans="1:8" hidden="1" outlineLevel="1">
      <c r="A6706" s="344" t="s">
        <v>10449</v>
      </c>
      <c r="B6706" s="455" t="s">
        <v>11188</v>
      </c>
      <c r="C6706" s="277"/>
      <c r="D6706" s="340"/>
      <c r="E6706" s="238"/>
      <c r="F6706" s="238"/>
      <c r="G6706" s="149"/>
      <c r="H6706" s="483"/>
    </row>
    <row r="6707" spans="1:8" hidden="1" outlineLevel="1">
      <c r="A6707" s="344" t="s">
        <v>10450</v>
      </c>
      <c r="B6707" s="455" t="s">
        <v>11189</v>
      </c>
      <c r="C6707" s="277"/>
      <c r="D6707" s="340"/>
      <c r="E6707" s="238"/>
      <c r="F6707" s="238"/>
      <c r="G6707" s="149"/>
      <c r="H6707" s="483"/>
    </row>
    <row r="6708" spans="1:8" hidden="1" outlineLevel="1">
      <c r="A6708" s="344" t="s">
        <v>10451</v>
      </c>
      <c r="B6708" s="455" t="s">
        <v>11190</v>
      </c>
      <c r="C6708" s="277"/>
      <c r="D6708" s="340"/>
      <c r="E6708" s="238"/>
      <c r="F6708" s="238"/>
      <c r="G6708" s="149"/>
      <c r="H6708" s="483"/>
    </row>
    <row r="6709" spans="1:8" hidden="1" outlineLevel="1">
      <c r="A6709" s="344" t="s">
        <v>10452</v>
      </c>
      <c r="B6709" s="455" t="s">
        <v>11191</v>
      </c>
      <c r="C6709" s="277"/>
      <c r="D6709" s="340"/>
      <c r="E6709" s="238"/>
      <c r="F6709" s="238"/>
      <c r="G6709" s="149"/>
      <c r="H6709" s="483"/>
    </row>
    <row r="6710" spans="1:8" hidden="1" outlineLevel="1">
      <c r="A6710" s="344" t="s">
        <v>10453</v>
      </c>
      <c r="B6710" s="455" t="s">
        <v>11192</v>
      </c>
      <c r="C6710" s="277"/>
      <c r="D6710" s="340"/>
      <c r="E6710" s="238"/>
      <c r="F6710" s="238"/>
      <c r="G6710" s="149"/>
      <c r="H6710" s="483"/>
    </row>
    <row r="6711" spans="1:8" hidden="1" outlineLevel="1">
      <c r="A6711" s="344" t="s">
        <v>10454</v>
      </c>
      <c r="B6711" s="455" t="s">
        <v>11193</v>
      </c>
      <c r="C6711" s="277"/>
      <c r="D6711" s="340"/>
      <c r="E6711" s="238"/>
      <c r="F6711" s="238"/>
      <c r="G6711" s="149"/>
      <c r="H6711" s="483"/>
    </row>
    <row r="6712" spans="1:8" hidden="1" outlineLevel="1">
      <c r="A6712" s="344" t="s">
        <v>10455</v>
      </c>
      <c r="B6712" s="455" t="s">
        <v>11194</v>
      </c>
      <c r="C6712" s="277"/>
      <c r="D6712" s="340"/>
      <c r="E6712" s="238"/>
      <c r="F6712" s="238"/>
      <c r="G6712" s="149"/>
      <c r="H6712" s="483"/>
    </row>
    <row r="6713" spans="1:8" hidden="1" outlineLevel="1">
      <c r="A6713" s="344" t="s">
        <v>10456</v>
      </c>
      <c r="B6713" s="455" t="s">
        <v>11195</v>
      </c>
      <c r="C6713" s="277"/>
      <c r="D6713" s="340"/>
      <c r="E6713" s="238"/>
      <c r="F6713" s="238"/>
      <c r="G6713" s="149"/>
      <c r="H6713" s="483"/>
    </row>
    <row r="6714" spans="1:8" hidden="1" outlineLevel="1">
      <c r="A6714" s="344" t="s">
        <v>10457</v>
      </c>
      <c r="B6714" s="455" t="s">
        <v>11196</v>
      </c>
      <c r="C6714" s="277"/>
      <c r="D6714" s="340"/>
      <c r="E6714" s="238"/>
      <c r="F6714" s="238"/>
      <c r="G6714" s="149"/>
      <c r="H6714" s="483"/>
    </row>
    <row r="6715" spans="1:8" hidden="1" outlineLevel="1">
      <c r="A6715" s="344" t="s">
        <v>10458</v>
      </c>
      <c r="B6715" s="455" t="s">
        <v>11197</v>
      </c>
      <c r="C6715" s="277"/>
      <c r="D6715" s="340"/>
      <c r="E6715" s="238"/>
      <c r="F6715" s="238"/>
      <c r="G6715" s="149"/>
      <c r="H6715" s="483"/>
    </row>
    <row r="6716" spans="1:8" hidden="1" outlineLevel="1">
      <c r="A6716" s="344" t="s">
        <v>10459</v>
      </c>
      <c r="B6716" s="455" t="s">
        <v>11198</v>
      </c>
      <c r="C6716" s="277"/>
      <c r="D6716" s="340"/>
      <c r="E6716" s="238"/>
      <c r="F6716" s="238"/>
      <c r="G6716" s="149"/>
      <c r="H6716" s="483"/>
    </row>
    <row r="6717" spans="1:8" hidden="1" outlineLevel="1">
      <c r="A6717" s="344" t="s">
        <v>10460</v>
      </c>
      <c r="B6717" s="455" t="s">
        <v>11199</v>
      </c>
      <c r="C6717" s="277"/>
      <c r="D6717" s="340"/>
      <c r="E6717" s="238"/>
      <c r="F6717" s="238"/>
      <c r="G6717" s="149"/>
      <c r="H6717" s="483"/>
    </row>
    <row r="6718" spans="1:8" hidden="1" outlineLevel="1">
      <c r="A6718" s="344" t="s">
        <v>10461</v>
      </c>
      <c r="B6718" s="455" t="s">
        <v>11200</v>
      </c>
      <c r="C6718" s="277"/>
      <c r="D6718" s="340"/>
      <c r="E6718" s="238"/>
      <c r="F6718" s="238"/>
      <c r="G6718" s="149"/>
      <c r="H6718" s="483"/>
    </row>
    <row r="6719" spans="1:8" hidden="1" outlineLevel="1">
      <c r="A6719" s="344" t="s">
        <v>10462</v>
      </c>
      <c r="B6719" s="455" t="s">
        <v>11201</v>
      </c>
      <c r="C6719" s="277"/>
      <c r="D6719" s="340"/>
      <c r="E6719" s="238"/>
      <c r="F6719" s="238"/>
      <c r="G6719" s="149"/>
      <c r="H6719" s="483"/>
    </row>
    <row r="6720" spans="1:8" hidden="1" outlineLevel="1">
      <c r="A6720" s="344" t="s">
        <v>10463</v>
      </c>
      <c r="B6720" s="455" t="s">
        <v>10864</v>
      </c>
      <c r="C6720" s="277"/>
      <c r="D6720" s="340"/>
      <c r="E6720" s="238"/>
      <c r="F6720" s="238"/>
      <c r="G6720" s="149"/>
      <c r="H6720" s="483"/>
    </row>
    <row r="6721" spans="1:8" hidden="1" outlineLevel="1">
      <c r="A6721" s="344" t="s">
        <v>10464</v>
      </c>
      <c r="B6721" s="455" t="s">
        <v>11202</v>
      </c>
      <c r="C6721" s="277"/>
      <c r="D6721" s="340"/>
      <c r="E6721" s="238"/>
      <c r="F6721" s="238"/>
      <c r="G6721" s="149"/>
      <c r="H6721" s="483"/>
    </row>
    <row r="6722" spans="1:8" hidden="1" outlineLevel="1">
      <c r="A6722" s="344" t="s">
        <v>10465</v>
      </c>
      <c r="B6722" s="455" t="s">
        <v>11203</v>
      </c>
      <c r="C6722" s="277"/>
      <c r="D6722" s="340"/>
      <c r="E6722" s="238"/>
      <c r="F6722" s="238"/>
      <c r="G6722" s="149"/>
      <c r="H6722" s="483"/>
    </row>
    <row r="6723" spans="1:8" hidden="1" outlineLevel="1">
      <c r="A6723" s="344" t="s">
        <v>10466</v>
      </c>
      <c r="B6723" s="455" t="s">
        <v>11204</v>
      </c>
      <c r="C6723" s="277"/>
      <c r="D6723" s="340"/>
      <c r="E6723" s="238"/>
      <c r="F6723" s="238"/>
      <c r="G6723" s="149"/>
      <c r="H6723" s="483"/>
    </row>
    <row r="6724" spans="1:8" hidden="1" outlineLevel="1">
      <c r="A6724" s="344" t="s">
        <v>10467</v>
      </c>
      <c r="B6724" s="455" t="s">
        <v>11205</v>
      </c>
      <c r="C6724" s="277"/>
      <c r="D6724" s="340"/>
      <c r="E6724" s="238"/>
      <c r="F6724" s="238"/>
      <c r="G6724" s="149"/>
      <c r="H6724" s="483"/>
    </row>
    <row r="6725" spans="1:8" hidden="1" outlineLevel="1">
      <c r="A6725" s="344" t="s">
        <v>10468</v>
      </c>
      <c r="B6725" s="455" t="s">
        <v>11153</v>
      </c>
      <c r="C6725" s="277"/>
      <c r="D6725" s="340"/>
      <c r="E6725" s="238"/>
      <c r="F6725" s="238"/>
      <c r="G6725" s="149"/>
      <c r="H6725" s="483"/>
    </row>
    <row r="6726" spans="1:8" hidden="1" outlineLevel="1">
      <c r="A6726" s="344" t="s">
        <v>10469</v>
      </c>
      <c r="B6726" s="455" t="s">
        <v>11206</v>
      </c>
      <c r="C6726" s="277"/>
      <c r="D6726" s="340"/>
      <c r="E6726" s="238"/>
      <c r="F6726" s="238"/>
      <c r="G6726" s="149"/>
      <c r="H6726" s="483"/>
    </row>
    <row r="6727" spans="1:8" hidden="1" outlineLevel="1">
      <c r="A6727" s="344" t="s">
        <v>10470</v>
      </c>
      <c r="B6727" s="455" t="s">
        <v>11207</v>
      </c>
      <c r="C6727" s="277"/>
      <c r="D6727" s="340"/>
      <c r="E6727" s="238"/>
      <c r="F6727" s="238"/>
      <c r="G6727" s="149"/>
      <c r="H6727" s="483"/>
    </row>
    <row r="6728" spans="1:8" hidden="1" outlineLevel="1">
      <c r="A6728" s="344" t="s">
        <v>10471</v>
      </c>
      <c r="B6728" s="455" t="s">
        <v>11208</v>
      </c>
      <c r="C6728" s="277"/>
      <c r="D6728" s="340"/>
      <c r="E6728" s="238"/>
      <c r="F6728" s="238"/>
      <c r="G6728" s="149"/>
      <c r="H6728" s="483"/>
    </row>
    <row r="6729" spans="1:8" hidden="1" outlineLevel="1">
      <c r="A6729" s="344" t="s">
        <v>10472</v>
      </c>
      <c r="B6729" s="455" t="s">
        <v>11155</v>
      </c>
      <c r="C6729" s="277"/>
      <c r="D6729" s="340"/>
      <c r="E6729" s="238"/>
      <c r="F6729" s="238"/>
      <c r="G6729" s="149"/>
      <c r="H6729" s="483"/>
    </row>
    <row r="6730" spans="1:8" hidden="1" outlineLevel="1">
      <c r="A6730" s="344" t="s">
        <v>10473</v>
      </c>
      <c r="B6730" s="455" t="s">
        <v>11209</v>
      </c>
      <c r="C6730" s="277"/>
      <c r="D6730" s="340"/>
      <c r="E6730" s="238"/>
      <c r="F6730" s="238"/>
      <c r="G6730" s="149"/>
      <c r="H6730" s="483"/>
    </row>
    <row r="6731" spans="1:8" hidden="1" outlineLevel="1">
      <c r="A6731" s="344" t="s">
        <v>10474</v>
      </c>
      <c r="B6731" s="455" t="s">
        <v>11210</v>
      </c>
      <c r="C6731" s="277"/>
      <c r="D6731" s="340"/>
      <c r="E6731" s="238"/>
      <c r="F6731" s="238"/>
      <c r="G6731" s="149"/>
      <c r="H6731" s="483"/>
    </row>
    <row r="6732" spans="1:8" hidden="1" outlineLevel="1">
      <c r="A6732" s="344" t="s">
        <v>10475</v>
      </c>
      <c r="B6732" s="455" t="s">
        <v>11211</v>
      </c>
      <c r="C6732" s="277"/>
      <c r="D6732" s="340"/>
      <c r="E6732" s="238"/>
      <c r="F6732" s="238"/>
      <c r="G6732" s="149"/>
      <c r="H6732" s="483"/>
    </row>
    <row r="6733" spans="1:8" hidden="1" outlineLevel="1">
      <c r="A6733" s="344" t="s">
        <v>10476</v>
      </c>
      <c r="B6733" s="455" t="s">
        <v>11212</v>
      </c>
      <c r="C6733" s="277"/>
      <c r="D6733" s="340"/>
      <c r="E6733" s="238"/>
      <c r="F6733" s="238"/>
      <c r="G6733" s="149"/>
      <c r="H6733" s="483"/>
    </row>
    <row r="6734" spans="1:8" hidden="1" outlineLevel="1">
      <c r="A6734" s="344" t="s">
        <v>10477</v>
      </c>
      <c r="B6734" s="455" t="s">
        <v>11213</v>
      </c>
      <c r="C6734" s="277"/>
      <c r="D6734" s="340"/>
      <c r="E6734" s="238"/>
      <c r="F6734" s="238"/>
      <c r="G6734" s="149"/>
      <c r="H6734" s="483"/>
    </row>
    <row r="6735" spans="1:8" hidden="1" outlineLevel="1">
      <c r="A6735" s="344" t="s">
        <v>10478</v>
      </c>
      <c r="B6735" s="455" t="s">
        <v>11214</v>
      </c>
      <c r="C6735" s="277"/>
      <c r="D6735" s="340"/>
      <c r="E6735" s="238"/>
      <c r="F6735" s="238"/>
      <c r="G6735" s="149"/>
      <c r="H6735" s="483"/>
    </row>
    <row r="6736" spans="1:8" hidden="1" outlineLevel="1">
      <c r="A6736" s="344" t="s">
        <v>10479</v>
      </c>
      <c r="B6736" s="455" t="s">
        <v>11215</v>
      </c>
      <c r="C6736" s="277"/>
      <c r="D6736" s="340"/>
      <c r="E6736" s="238"/>
      <c r="F6736" s="238"/>
      <c r="G6736" s="149"/>
      <c r="H6736" s="483"/>
    </row>
    <row r="6737" spans="1:8" hidden="1" outlineLevel="1">
      <c r="A6737" s="344" t="s">
        <v>10480</v>
      </c>
      <c r="B6737" s="455" t="s">
        <v>11216</v>
      </c>
      <c r="C6737" s="277"/>
      <c r="D6737" s="340"/>
      <c r="E6737" s="238"/>
      <c r="F6737" s="238"/>
      <c r="G6737" s="149"/>
      <c r="H6737" s="483"/>
    </row>
    <row r="6738" spans="1:8" hidden="1" outlineLevel="1">
      <c r="A6738" s="344" t="s">
        <v>10481</v>
      </c>
      <c r="B6738" s="455" t="s">
        <v>11217</v>
      </c>
      <c r="C6738" s="277"/>
      <c r="D6738" s="340"/>
      <c r="E6738" s="238"/>
      <c r="F6738" s="238"/>
      <c r="G6738" s="149"/>
      <c r="H6738" s="483"/>
    </row>
    <row r="6739" spans="1:8" hidden="1" outlineLevel="1">
      <c r="A6739" s="344" t="s">
        <v>10482</v>
      </c>
      <c r="B6739" s="455" t="s">
        <v>11218</v>
      </c>
      <c r="C6739" s="277"/>
      <c r="D6739" s="340"/>
      <c r="E6739" s="238"/>
      <c r="F6739" s="238"/>
      <c r="G6739" s="149"/>
      <c r="H6739" s="483"/>
    </row>
    <row r="6740" spans="1:8" hidden="1" outlineLevel="1">
      <c r="A6740" s="344" t="s">
        <v>10483</v>
      </c>
      <c r="B6740" s="455" t="s">
        <v>11219</v>
      </c>
      <c r="C6740" s="277"/>
      <c r="D6740" s="340"/>
      <c r="E6740" s="238"/>
      <c r="F6740" s="238"/>
      <c r="G6740" s="149"/>
      <c r="H6740" s="483"/>
    </row>
    <row r="6741" spans="1:8" hidden="1" outlineLevel="1">
      <c r="A6741" s="344" t="s">
        <v>10484</v>
      </c>
      <c r="B6741" s="455" t="s">
        <v>11220</v>
      </c>
      <c r="C6741" s="277"/>
      <c r="D6741" s="340"/>
      <c r="E6741" s="238"/>
      <c r="F6741" s="238"/>
      <c r="G6741" s="149"/>
      <c r="H6741" s="483"/>
    </row>
    <row r="6742" spans="1:8" hidden="1" outlineLevel="1">
      <c r="A6742" s="344" t="s">
        <v>10485</v>
      </c>
      <c r="B6742" s="455" t="s">
        <v>11221</v>
      </c>
      <c r="C6742" s="277"/>
      <c r="D6742" s="340"/>
      <c r="E6742" s="238"/>
      <c r="F6742" s="238"/>
      <c r="G6742" s="149"/>
      <c r="H6742" s="483"/>
    </row>
    <row r="6743" spans="1:8" hidden="1" outlineLevel="1">
      <c r="A6743" s="344" t="s">
        <v>10486</v>
      </c>
      <c r="B6743" s="455" t="s">
        <v>11222</v>
      </c>
      <c r="C6743" s="277"/>
      <c r="D6743" s="340"/>
      <c r="E6743" s="238"/>
      <c r="F6743" s="238"/>
      <c r="G6743" s="149"/>
      <c r="H6743" s="483"/>
    </row>
    <row r="6744" spans="1:8" hidden="1" outlineLevel="1">
      <c r="A6744" s="344" t="s">
        <v>10487</v>
      </c>
      <c r="B6744" s="455" t="s">
        <v>11223</v>
      </c>
      <c r="C6744" s="277"/>
      <c r="D6744" s="340"/>
      <c r="E6744" s="238"/>
      <c r="F6744" s="238"/>
      <c r="G6744" s="149"/>
      <c r="H6744" s="483"/>
    </row>
    <row r="6745" spans="1:8" hidden="1" outlineLevel="1">
      <c r="A6745" s="344" t="s">
        <v>10488</v>
      </c>
      <c r="B6745" s="455" t="s">
        <v>11224</v>
      </c>
      <c r="C6745" s="277"/>
      <c r="D6745" s="340"/>
      <c r="E6745" s="238"/>
      <c r="F6745" s="238"/>
      <c r="G6745" s="149"/>
      <c r="H6745" s="483"/>
    </row>
    <row r="6746" spans="1:8" hidden="1" outlineLevel="1">
      <c r="A6746" s="344" t="s">
        <v>10489</v>
      </c>
      <c r="B6746" s="455" t="s">
        <v>11225</v>
      </c>
      <c r="C6746" s="277"/>
      <c r="D6746" s="340"/>
      <c r="E6746" s="238"/>
      <c r="F6746" s="238"/>
      <c r="G6746" s="149"/>
      <c r="H6746" s="483"/>
    </row>
    <row r="6747" spans="1:8" hidden="1" outlineLevel="1">
      <c r="A6747" s="344" t="s">
        <v>10490</v>
      </c>
      <c r="B6747" s="455" t="s">
        <v>11226</v>
      </c>
      <c r="C6747" s="277"/>
      <c r="D6747" s="340"/>
      <c r="E6747" s="238"/>
      <c r="F6747" s="238"/>
      <c r="G6747" s="149"/>
      <c r="H6747" s="483"/>
    </row>
    <row r="6748" spans="1:8" hidden="1" outlineLevel="1">
      <c r="A6748" s="344" t="s">
        <v>10491</v>
      </c>
      <c r="B6748" s="455" t="s">
        <v>11227</v>
      </c>
      <c r="C6748" s="277"/>
      <c r="D6748" s="340"/>
      <c r="E6748" s="238"/>
      <c r="F6748" s="238"/>
      <c r="G6748" s="149"/>
      <c r="H6748" s="483"/>
    </row>
    <row r="6749" spans="1:8" hidden="1" outlineLevel="1">
      <c r="A6749" s="344" t="s">
        <v>10492</v>
      </c>
      <c r="B6749" s="455" t="s">
        <v>11228</v>
      </c>
      <c r="C6749" s="277"/>
      <c r="D6749" s="340"/>
      <c r="E6749" s="238"/>
      <c r="F6749" s="238"/>
      <c r="G6749" s="149"/>
      <c r="H6749" s="483"/>
    </row>
    <row r="6750" spans="1:8" hidden="1" outlineLevel="1">
      <c r="A6750" s="344" t="s">
        <v>10493</v>
      </c>
      <c r="B6750" s="455" t="s">
        <v>11229</v>
      </c>
      <c r="C6750" s="277"/>
      <c r="D6750" s="340"/>
      <c r="E6750" s="238"/>
      <c r="F6750" s="238"/>
      <c r="G6750" s="149"/>
      <c r="H6750" s="483"/>
    </row>
    <row r="6751" spans="1:8" hidden="1" outlineLevel="1">
      <c r="A6751" s="344" t="s">
        <v>10494</v>
      </c>
      <c r="B6751" s="455" t="s">
        <v>11230</v>
      </c>
      <c r="C6751" s="277"/>
      <c r="D6751" s="340"/>
      <c r="E6751" s="238"/>
      <c r="F6751" s="238"/>
      <c r="G6751" s="149"/>
      <c r="H6751" s="483"/>
    </row>
    <row r="6752" spans="1:8" hidden="1" outlineLevel="1">
      <c r="A6752" s="344" t="s">
        <v>10495</v>
      </c>
      <c r="B6752" s="455" t="s">
        <v>11231</v>
      </c>
      <c r="C6752" s="277"/>
      <c r="D6752" s="340"/>
      <c r="E6752" s="238"/>
      <c r="F6752" s="238"/>
      <c r="G6752" s="149"/>
      <c r="H6752" s="483"/>
    </row>
    <row r="6753" spans="1:8" hidden="1" outlineLevel="1">
      <c r="A6753" s="344" t="s">
        <v>10496</v>
      </c>
      <c r="B6753" s="455" t="s">
        <v>11232</v>
      </c>
      <c r="C6753" s="277"/>
      <c r="D6753" s="340"/>
      <c r="E6753" s="238"/>
      <c r="F6753" s="238"/>
      <c r="G6753" s="149"/>
      <c r="H6753" s="483"/>
    </row>
    <row r="6754" spans="1:8" hidden="1" outlineLevel="1">
      <c r="A6754" s="344" t="s">
        <v>10497</v>
      </c>
      <c r="B6754" s="455" t="s">
        <v>11233</v>
      </c>
      <c r="C6754" s="277"/>
      <c r="D6754" s="340"/>
      <c r="E6754" s="238"/>
      <c r="F6754" s="238"/>
      <c r="G6754" s="149"/>
      <c r="H6754" s="483"/>
    </row>
    <row r="6755" spans="1:8" hidden="1" outlineLevel="1">
      <c r="A6755" s="344" t="s">
        <v>10498</v>
      </c>
      <c r="B6755" s="455" t="s">
        <v>11234</v>
      </c>
      <c r="C6755" s="277"/>
      <c r="D6755" s="340"/>
      <c r="E6755" s="238"/>
      <c r="F6755" s="238"/>
      <c r="G6755" s="149"/>
      <c r="H6755" s="483"/>
    </row>
    <row r="6756" spans="1:8" hidden="1" outlineLevel="1">
      <c r="A6756" s="344" t="s">
        <v>10499</v>
      </c>
      <c r="B6756" s="455" t="s">
        <v>11235</v>
      </c>
      <c r="C6756" s="277"/>
      <c r="D6756" s="340"/>
      <c r="E6756" s="238"/>
      <c r="F6756" s="238"/>
      <c r="G6756" s="149"/>
      <c r="H6756" s="483"/>
    </row>
    <row r="6757" spans="1:8" hidden="1" outlineLevel="1">
      <c r="A6757" s="344" t="s">
        <v>10500</v>
      </c>
      <c r="B6757" s="455" t="s">
        <v>11236</v>
      </c>
      <c r="C6757" s="277"/>
      <c r="D6757" s="340"/>
      <c r="E6757" s="238"/>
      <c r="F6757" s="238"/>
      <c r="G6757" s="149"/>
      <c r="H6757" s="483"/>
    </row>
    <row r="6758" spans="1:8" hidden="1" outlineLevel="1">
      <c r="A6758" s="344" t="s">
        <v>10501</v>
      </c>
      <c r="B6758" s="455" t="s">
        <v>11237</v>
      </c>
      <c r="C6758" s="277"/>
      <c r="D6758" s="340"/>
      <c r="E6758" s="238"/>
      <c r="F6758" s="238"/>
      <c r="G6758" s="149"/>
      <c r="H6758" s="483"/>
    </row>
    <row r="6759" spans="1:8" hidden="1" outlineLevel="1">
      <c r="A6759" s="344" t="s">
        <v>10502</v>
      </c>
      <c r="B6759" s="455" t="s">
        <v>11238</v>
      </c>
      <c r="C6759" s="277"/>
      <c r="D6759" s="340"/>
      <c r="E6759" s="238"/>
      <c r="F6759" s="238"/>
      <c r="G6759" s="149"/>
      <c r="H6759" s="483"/>
    </row>
    <row r="6760" spans="1:8" hidden="1" outlineLevel="1">
      <c r="A6760" s="344" t="s">
        <v>10503</v>
      </c>
      <c r="B6760" s="455" t="s">
        <v>11239</v>
      </c>
      <c r="C6760" s="277"/>
      <c r="D6760" s="340"/>
      <c r="E6760" s="238"/>
      <c r="F6760" s="238"/>
      <c r="G6760" s="149"/>
      <c r="H6760" s="483"/>
    </row>
    <row r="6761" spans="1:8" hidden="1" outlineLevel="1">
      <c r="A6761" s="344" t="s">
        <v>10504</v>
      </c>
      <c r="B6761" s="455" t="s">
        <v>11240</v>
      </c>
      <c r="C6761" s="277"/>
      <c r="D6761" s="340"/>
      <c r="E6761" s="238"/>
      <c r="F6761" s="238"/>
      <c r="G6761" s="149"/>
      <c r="H6761" s="483"/>
    </row>
    <row r="6762" spans="1:8" hidden="1" outlineLevel="1">
      <c r="A6762" s="344" t="s">
        <v>10505</v>
      </c>
      <c r="B6762" s="455" t="s">
        <v>11241</v>
      </c>
      <c r="C6762" s="277"/>
      <c r="D6762" s="340"/>
      <c r="E6762" s="238"/>
      <c r="F6762" s="238"/>
      <c r="G6762" s="149"/>
      <c r="H6762" s="483"/>
    </row>
    <row r="6763" spans="1:8" hidden="1" outlineLevel="1">
      <c r="A6763" s="344" t="s">
        <v>10506</v>
      </c>
      <c r="B6763" s="455" t="s">
        <v>11242</v>
      </c>
      <c r="C6763" s="277"/>
      <c r="D6763" s="340"/>
      <c r="E6763" s="238"/>
      <c r="F6763" s="238"/>
      <c r="G6763" s="149"/>
      <c r="H6763" s="483"/>
    </row>
    <row r="6764" spans="1:8" hidden="1" outlineLevel="1">
      <c r="A6764" s="344" t="s">
        <v>10507</v>
      </c>
      <c r="B6764" s="455" t="s">
        <v>11243</v>
      </c>
      <c r="C6764" s="277"/>
      <c r="D6764" s="340"/>
      <c r="E6764" s="238"/>
      <c r="F6764" s="238"/>
      <c r="G6764" s="149"/>
      <c r="H6764" s="483"/>
    </row>
    <row r="6765" spans="1:8" hidden="1" outlineLevel="1">
      <c r="A6765" s="344" t="s">
        <v>10508</v>
      </c>
      <c r="B6765" s="455" t="s">
        <v>11244</v>
      </c>
      <c r="C6765" s="277"/>
      <c r="D6765" s="340"/>
      <c r="E6765" s="238"/>
      <c r="F6765" s="238"/>
      <c r="G6765" s="149"/>
      <c r="H6765" s="483"/>
    </row>
    <row r="6766" spans="1:8" hidden="1" outlineLevel="1">
      <c r="A6766" s="344" t="s">
        <v>10509</v>
      </c>
      <c r="B6766" s="455" t="s">
        <v>11245</v>
      </c>
      <c r="C6766" s="277"/>
      <c r="D6766" s="340"/>
      <c r="E6766" s="238"/>
      <c r="F6766" s="238"/>
      <c r="G6766" s="149"/>
      <c r="H6766" s="483"/>
    </row>
    <row r="6767" spans="1:8" hidden="1" outlineLevel="1">
      <c r="A6767" s="344" t="s">
        <v>10510</v>
      </c>
      <c r="B6767" s="455" t="s">
        <v>11246</v>
      </c>
      <c r="C6767" s="277"/>
      <c r="D6767" s="340"/>
      <c r="E6767" s="238"/>
      <c r="F6767" s="238"/>
      <c r="G6767" s="149"/>
      <c r="H6767" s="483"/>
    </row>
    <row r="6768" spans="1:8" hidden="1" outlineLevel="1">
      <c r="A6768" s="344" t="s">
        <v>10511</v>
      </c>
      <c r="B6768" s="455" t="s">
        <v>11247</v>
      </c>
      <c r="C6768" s="277"/>
      <c r="D6768" s="340"/>
      <c r="E6768" s="238"/>
      <c r="F6768" s="238"/>
      <c r="G6768" s="149"/>
      <c r="H6768" s="483"/>
    </row>
    <row r="6769" spans="1:8" hidden="1" outlineLevel="1">
      <c r="A6769" s="344" t="s">
        <v>10512</v>
      </c>
      <c r="B6769" s="455" t="s">
        <v>11248</v>
      </c>
      <c r="C6769" s="277"/>
      <c r="D6769" s="340"/>
      <c r="E6769" s="238"/>
      <c r="F6769" s="238"/>
      <c r="G6769" s="149"/>
      <c r="H6769" s="483"/>
    </row>
    <row r="6770" spans="1:8" hidden="1" outlineLevel="1">
      <c r="A6770" s="344" t="s">
        <v>10513</v>
      </c>
      <c r="B6770" s="455" t="s">
        <v>11249</v>
      </c>
      <c r="C6770" s="277"/>
      <c r="D6770" s="340"/>
      <c r="E6770" s="238"/>
      <c r="F6770" s="238"/>
      <c r="G6770" s="149"/>
      <c r="H6770" s="483"/>
    </row>
    <row r="6771" spans="1:8" hidden="1" outlineLevel="1">
      <c r="A6771" s="344" t="s">
        <v>10514</v>
      </c>
      <c r="B6771" s="455" t="s">
        <v>11250</v>
      </c>
      <c r="C6771" s="277"/>
      <c r="D6771" s="340"/>
      <c r="E6771" s="238"/>
      <c r="F6771" s="238"/>
      <c r="G6771" s="149"/>
      <c r="H6771" s="483"/>
    </row>
    <row r="6772" spans="1:8" hidden="1" outlineLevel="1">
      <c r="A6772" s="344" t="s">
        <v>10515</v>
      </c>
      <c r="B6772" s="455" t="s">
        <v>11251</v>
      </c>
      <c r="C6772" s="277"/>
      <c r="D6772" s="340"/>
      <c r="E6772" s="238"/>
      <c r="F6772" s="238"/>
      <c r="G6772" s="149"/>
      <c r="H6772" s="483"/>
    </row>
    <row r="6773" spans="1:8" hidden="1" outlineLevel="1">
      <c r="A6773" s="344" t="s">
        <v>10516</v>
      </c>
      <c r="B6773" s="455" t="s">
        <v>11252</v>
      </c>
      <c r="C6773" s="277"/>
      <c r="D6773" s="340"/>
      <c r="E6773" s="238"/>
      <c r="F6773" s="238"/>
      <c r="G6773" s="149"/>
      <c r="H6773" s="483"/>
    </row>
    <row r="6774" spans="1:8" hidden="1" outlineLevel="1">
      <c r="A6774" s="344" t="s">
        <v>10517</v>
      </c>
      <c r="B6774" s="455" t="s">
        <v>11253</v>
      </c>
      <c r="C6774" s="277"/>
      <c r="D6774" s="340"/>
      <c r="E6774" s="238"/>
      <c r="F6774" s="238"/>
      <c r="G6774" s="149"/>
      <c r="H6774" s="483"/>
    </row>
    <row r="6775" spans="1:8" hidden="1" outlineLevel="1">
      <c r="A6775" s="344" t="s">
        <v>10518</v>
      </c>
      <c r="B6775" s="455" t="s">
        <v>11254</v>
      </c>
      <c r="C6775" s="277"/>
      <c r="D6775" s="340"/>
      <c r="E6775" s="238"/>
      <c r="F6775" s="238"/>
      <c r="G6775" s="149"/>
      <c r="H6775" s="483"/>
    </row>
    <row r="6776" spans="1:8" hidden="1" outlineLevel="1">
      <c r="A6776" s="344" t="s">
        <v>10519</v>
      </c>
      <c r="B6776" s="455" t="s">
        <v>11255</v>
      </c>
      <c r="C6776" s="277"/>
      <c r="D6776" s="340"/>
      <c r="E6776" s="238"/>
      <c r="F6776" s="238"/>
      <c r="G6776" s="149"/>
      <c r="H6776" s="483"/>
    </row>
    <row r="6777" spans="1:8" hidden="1" outlineLevel="1">
      <c r="A6777" s="344" t="s">
        <v>10520</v>
      </c>
      <c r="B6777" s="455" t="s">
        <v>11256</v>
      </c>
      <c r="C6777" s="277"/>
      <c r="D6777" s="340"/>
      <c r="E6777" s="238"/>
      <c r="F6777" s="238"/>
      <c r="G6777" s="149"/>
      <c r="H6777" s="483"/>
    </row>
    <row r="6778" spans="1:8" hidden="1" outlineLevel="1">
      <c r="A6778" s="344" t="s">
        <v>10521</v>
      </c>
      <c r="B6778" s="455" t="s">
        <v>11257</v>
      </c>
      <c r="C6778" s="277"/>
      <c r="D6778" s="340"/>
      <c r="E6778" s="238"/>
      <c r="F6778" s="238"/>
      <c r="G6778" s="149"/>
      <c r="H6778" s="483"/>
    </row>
    <row r="6779" spans="1:8" hidden="1" outlineLevel="1">
      <c r="A6779" s="344" t="s">
        <v>10522</v>
      </c>
      <c r="B6779" s="455" t="s">
        <v>11258</v>
      </c>
      <c r="C6779" s="277"/>
      <c r="D6779" s="340"/>
      <c r="E6779" s="238"/>
      <c r="F6779" s="238"/>
      <c r="G6779" s="149"/>
      <c r="H6779" s="483"/>
    </row>
    <row r="6780" spans="1:8" hidden="1" outlineLevel="1">
      <c r="A6780" s="344" t="s">
        <v>10523</v>
      </c>
      <c r="B6780" s="455" t="s">
        <v>11259</v>
      </c>
      <c r="C6780" s="277"/>
      <c r="D6780" s="340"/>
      <c r="E6780" s="238"/>
      <c r="F6780" s="238"/>
      <c r="G6780" s="149"/>
      <c r="H6780" s="483"/>
    </row>
    <row r="6781" spans="1:8" hidden="1" outlineLevel="1">
      <c r="A6781" s="344" t="s">
        <v>10524</v>
      </c>
      <c r="B6781" s="455" t="s">
        <v>11260</v>
      </c>
      <c r="C6781" s="277"/>
      <c r="D6781" s="340"/>
      <c r="E6781" s="238"/>
      <c r="F6781" s="238"/>
      <c r="G6781" s="149"/>
      <c r="H6781" s="483"/>
    </row>
    <row r="6782" spans="1:8" hidden="1" outlineLevel="1">
      <c r="A6782" s="344" t="s">
        <v>10525</v>
      </c>
      <c r="B6782" s="455" t="s">
        <v>11261</v>
      </c>
      <c r="C6782" s="277"/>
      <c r="D6782" s="340"/>
      <c r="E6782" s="238"/>
      <c r="F6782" s="238"/>
      <c r="G6782" s="149"/>
      <c r="H6782" s="483"/>
    </row>
    <row r="6783" spans="1:8" hidden="1" outlineLevel="1">
      <c r="A6783" s="344" t="s">
        <v>10526</v>
      </c>
      <c r="B6783" s="455" t="s">
        <v>11262</v>
      </c>
      <c r="C6783" s="277"/>
      <c r="D6783" s="340"/>
      <c r="E6783" s="238"/>
      <c r="F6783" s="238"/>
      <c r="G6783" s="149"/>
      <c r="H6783" s="483"/>
    </row>
    <row r="6784" spans="1:8" hidden="1" outlineLevel="1">
      <c r="A6784" s="344" t="s">
        <v>10527</v>
      </c>
      <c r="B6784" s="455" t="s">
        <v>11263</v>
      </c>
      <c r="C6784" s="277"/>
      <c r="D6784" s="340"/>
      <c r="E6784" s="238"/>
      <c r="F6784" s="238"/>
      <c r="G6784" s="149"/>
      <c r="H6784" s="483"/>
    </row>
    <row r="6785" spans="1:8" hidden="1" outlineLevel="1">
      <c r="A6785" s="344" t="s">
        <v>10528</v>
      </c>
      <c r="B6785" s="455" t="s">
        <v>11264</v>
      </c>
      <c r="C6785" s="277"/>
      <c r="D6785" s="340"/>
      <c r="E6785" s="238"/>
      <c r="F6785" s="238"/>
      <c r="G6785" s="149"/>
      <c r="H6785" s="483"/>
    </row>
    <row r="6786" spans="1:8" hidden="1" outlineLevel="1">
      <c r="A6786" s="344" t="s">
        <v>10529</v>
      </c>
      <c r="B6786" s="455" t="s">
        <v>11265</v>
      </c>
      <c r="C6786" s="277"/>
      <c r="D6786" s="340"/>
      <c r="E6786" s="238"/>
      <c r="F6786" s="238"/>
      <c r="G6786" s="149"/>
      <c r="H6786" s="483"/>
    </row>
    <row r="6787" spans="1:8" hidden="1" outlineLevel="1">
      <c r="A6787" s="344" t="s">
        <v>10530</v>
      </c>
      <c r="B6787" s="455" t="s">
        <v>11266</v>
      </c>
      <c r="C6787" s="277"/>
      <c r="D6787" s="340"/>
      <c r="E6787" s="238"/>
      <c r="F6787" s="238"/>
      <c r="G6787" s="149"/>
      <c r="H6787" s="483"/>
    </row>
    <row r="6788" spans="1:8" hidden="1" outlineLevel="1">
      <c r="A6788" s="344" t="s">
        <v>10531</v>
      </c>
      <c r="B6788" s="455" t="s">
        <v>11267</v>
      </c>
      <c r="C6788" s="277"/>
      <c r="D6788" s="340"/>
      <c r="E6788" s="238"/>
      <c r="F6788" s="238"/>
      <c r="G6788" s="149"/>
      <c r="H6788" s="483"/>
    </row>
    <row r="6789" spans="1:8" hidden="1" outlineLevel="1">
      <c r="A6789" s="344" t="s">
        <v>10532</v>
      </c>
      <c r="B6789" s="455" t="s">
        <v>11268</v>
      </c>
      <c r="C6789" s="277"/>
      <c r="D6789" s="340"/>
      <c r="E6789" s="238"/>
      <c r="F6789" s="238"/>
      <c r="G6789" s="149"/>
      <c r="H6789" s="483"/>
    </row>
    <row r="6790" spans="1:8" hidden="1" outlineLevel="1">
      <c r="A6790" s="344" t="s">
        <v>10533</v>
      </c>
      <c r="B6790" s="455" t="s">
        <v>11269</v>
      </c>
      <c r="C6790" s="277"/>
      <c r="D6790" s="340"/>
      <c r="E6790" s="238"/>
      <c r="F6790" s="238"/>
      <c r="G6790" s="149"/>
      <c r="H6790" s="483"/>
    </row>
    <row r="6791" spans="1:8" hidden="1" outlineLevel="1">
      <c r="A6791" s="344" t="s">
        <v>10534</v>
      </c>
      <c r="B6791" s="455" t="s">
        <v>11270</v>
      </c>
      <c r="C6791" s="277"/>
      <c r="D6791" s="340"/>
      <c r="E6791" s="238"/>
      <c r="F6791" s="238"/>
      <c r="G6791" s="149"/>
      <c r="H6791" s="483"/>
    </row>
    <row r="6792" spans="1:8" hidden="1" outlineLevel="1">
      <c r="A6792" s="344" t="s">
        <v>10535</v>
      </c>
      <c r="B6792" s="455" t="s">
        <v>11271</v>
      </c>
      <c r="C6792" s="277"/>
      <c r="D6792" s="340"/>
      <c r="E6792" s="238"/>
      <c r="F6792" s="238"/>
      <c r="G6792" s="149"/>
      <c r="H6792" s="483"/>
    </row>
    <row r="6793" spans="1:8" hidden="1" outlineLevel="1">
      <c r="A6793" s="344" t="s">
        <v>10536</v>
      </c>
      <c r="B6793" s="455" t="s">
        <v>11272</v>
      </c>
      <c r="C6793" s="277"/>
      <c r="D6793" s="340"/>
      <c r="E6793" s="238"/>
      <c r="F6793" s="238"/>
      <c r="G6793" s="149"/>
      <c r="H6793" s="483"/>
    </row>
    <row r="6794" spans="1:8" hidden="1" outlineLevel="1">
      <c r="A6794" s="344" t="s">
        <v>10537</v>
      </c>
      <c r="B6794" s="455" t="s">
        <v>11272</v>
      </c>
      <c r="C6794" s="277"/>
      <c r="D6794" s="340"/>
      <c r="E6794" s="238"/>
      <c r="F6794" s="238"/>
      <c r="G6794" s="149"/>
      <c r="H6794" s="483"/>
    </row>
    <row r="6795" spans="1:8" hidden="1" outlineLevel="1">
      <c r="A6795" s="344" t="s">
        <v>10538</v>
      </c>
      <c r="B6795" s="455" t="s">
        <v>11273</v>
      </c>
      <c r="C6795" s="277"/>
      <c r="D6795" s="340"/>
      <c r="E6795" s="238"/>
      <c r="F6795" s="238"/>
      <c r="G6795" s="149"/>
      <c r="H6795" s="483"/>
    </row>
    <row r="6796" spans="1:8" hidden="1" outlineLevel="1">
      <c r="A6796" s="344" t="s">
        <v>10539</v>
      </c>
      <c r="B6796" s="455" t="s">
        <v>11273</v>
      </c>
      <c r="C6796" s="277"/>
      <c r="D6796" s="340"/>
      <c r="E6796" s="238"/>
      <c r="F6796" s="238"/>
      <c r="G6796" s="149"/>
      <c r="H6796" s="483"/>
    </row>
    <row r="6797" spans="1:8" hidden="1" outlineLevel="1">
      <c r="A6797" s="344" t="s">
        <v>10540</v>
      </c>
      <c r="B6797" s="455" t="s">
        <v>11274</v>
      </c>
      <c r="C6797" s="277"/>
      <c r="D6797" s="340"/>
      <c r="E6797" s="238"/>
      <c r="F6797" s="238"/>
      <c r="G6797" s="149"/>
      <c r="H6797" s="483"/>
    </row>
    <row r="6798" spans="1:8" hidden="1" outlineLevel="1">
      <c r="A6798" s="344" t="s">
        <v>10541</v>
      </c>
      <c r="B6798" s="455" t="s">
        <v>11274</v>
      </c>
      <c r="C6798" s="277"/>
      <c r="D6798" s="340"/>
      <c r="E6798" s="238"/>
      <c r="F6798" s="238"/>
      <c r="G6798" s="149"/>
      <c r="H6798" s="483"/>
    </row>
    <row r="6799" spans="1:8" hidden="1" outlineLevel="1">
      <c r="A6799" s="344" t="s">
        <v>10542</v>
      </c>
      <c r="B6799" s="455" t="s">
        <v>11275</v>
      </c>
      <c r="C6799" s="277"/>
      <c r="D6799" s="340"/>
      <c r="E6799" s="238"/>
      <c r="F6799" s="238"/>
      <c r="G6799" s="149"/>
      <c r="H6799" s="483"/>
    </row>
    <row r="6800" spans="1:8" hidden="1" outlineLevel="1">
      <c r="A6800" s="344" t="s">
        <v>10543</v>
      </c>
      <c r="B6800" s="455" t="s">
        <v>11343</v>
      </c>
      <c r="C6800" s="277"/>
      <c r="D6800" s="340"/>
      <c r="E6800" s="238"/>
      <c r="F6800" s="238"/>
      <c r="G6800" s="149"/>
      <c r="H6800" s="483"/>
    </row>
    <row r="6801" spans="1:8" hidden="1" outlineLevel="1">
      <c r="A6801" s="344" t="s">
        <v>10544</v>
      </c>
      <c r="B6801" s="455" t="s">
        <v>11344</v>
      </c>
      <c r="C6801" s="277"/>
      <c r="D6801" s="340"/>
      <c r="E6801" s="238"/>
      <c r="F6801" s="238"/>
      <c r="G6801" s="149"/>
      <c r="H6801" s="483"/>
    </row>
    <row r="6802" spans="1:8" hidden="1" outlineLevel="1">
      <c r="A6802" s="344" t="s">
        <v>10545</v>
      </c>
      <c r="B6802" s="455" t="s">
        <v>11189</v>
      </c>
      <c r="C6802" s="277"/>
      <c r="D6802" s="340"/>
      <c r="E6802" s="238"/>
      <c r="F6802" s="238"/>
      <c r="G6802" s="149"/>
      <c r="H6802" s="483"/>
    </row>
    <row r="6803" spans="1:8" hidden="1" outlineLevel="1">
      <c r="A6803" s="344" t="s">
        <v>10546</v>
      </c>
      <c r="B6803" s="455" t="s">
        <v>11276</v>
      </c>
      <c r="C6803" s="277"/>
      <c r="D6803" s="340"/>
      <c r="E6803" s="238"/>
      <c r="F6803" s="238"/>
      <c r="G6803" s="149"/>
      <c r="H6803" s="483"/>
    </row>
    <row r="6804" spans="1:8" hidden="1" outlineLevel="1">
      <c r="A6804" s="344" t="s">
        <v>10547</v>
      </c>
      <c r="B6804" s="455" t="s">
        <v>11277</v>
      </c>
      <c r="C6804" s="277"/>
      <c r="D6804" s="340"/>
      <c r="E6804" s="238"/>
      <c r="F6804" s="238"/>
      <c r="G6804" s="149"/>
      <c r="H6804" s="483"/>
    </row>
    <row r="6805" spans="1:8" hidden="1" outlineLevel="1">
      <c r="A6805" s="344" t="s">
        <v>10548</v>
      </c>
      <c r="B6805" s="455" t="s">
        <v>11278</v>
      </c>
      <c r="C6805" s="277"/>
      <c r="D6805" s="340"/>
      <c r="E6805" s="238"/>
      <c r="F6805" s="238"/>
      <c r="G6805" s="149"/>
      <c r="H6805" s="483"/>
    </row>
    <row r="6806" spans="1:8" hidden="1" outlineLevel="1">
      <c r="A6806" s="344" t="s">
        <v>10549</v>
      </c>
      <c r="B6806" s="455" t="s">
        <v>11279</v>
      </c>
      <c r="C6806" s="277"/>
      <c r="D6806" s="340"/>
      <c r="E6806" s="238"/>
      <c r="F6806" s="238"/>
      <c r="G6806" s="149"/>
      <c r="H6806" s="483"/>
    </row>
    <row r="6807" spans="1:8" hidden="1" outlineLevel="1">
      <c r="A6807" s="344" t="s">
        <v>10550</v>
      </c>
      <c r="B6807" s="455" t="s">
        <v>11280</v>
      </c>
      <c r="C6807" s="277"/>
      <c r="D6807" s="340"/>
      <c r="E6807" s="238"/>
      <c r="F6807" s="238"/>
      <c r="G6807" s="149"/>
      <c r="H6807" s="483"/>
    </row>
    <row r="6808" spans="1:8" hidden="1" outlineLevel="1">
      <c r="A6808" s="344" t="s">
        <v>10551</v>
      </c>
      <c r="B6808" s="455" t="s">
        <v>11281</v>
      </c>
      <c r="C6808" s="277"/>
      <c r="D6808" s="340"/>
      <c r="E6808" s="238"/>
      <c r="F6808" s="238"/>
      <c r="G6808" s="149"/>
      <c r="H6808" s="483"/>
    </row>
    <row r="6809" spans="1:8" hidden="1" outlineLevel="1">
      <c r="A6809" s="344" t="s">
        <v>10552</v>
      </c>
      <c r="B6809" s="455" t="s">
        <v>11282</v>
      </c>
      <c r="C6809" s="277"/>
      <c r="D6809" s="340"/>
      <c r="E6809" s="238"/>
      <c r="F6809" s="238"/>
      <c r="G6809" s="149"/>
      <c r="H6809" s="483"/>
    </row>
    <row r="6810" spans="1:8" hidden="1" outlineLevel="1">
      <c r="A6810" s="344" t="s">
        <v>10553</v>
      </c>
      <c r="B6810" s="455" t="s">
        <v>11283</v>
      </c>
      <c r="C6810" s="277"/>
      <c r="D6810" s="340"/>
      <c r="E6810" s="238"/>
      <c r="F6810" s="238"/>
      <c r="G6810" s="149"/>
      <c r="H6810" s="483"/>
    </row>
    <row r="6811" spans="1:8" hidden="1" outlineLevel="1">
      <c r="A6811" s="344" t="s">
        <v>10554</v>
      </c>
      <c r="B6811" s="455" t="s">
        <v>11284</v>
      </c>
      <c r="C6811" s="277"/>
      <c r="D6811" s="340"/>
      <c r="E6811" s="238"/>
      <c r="F6811" s="238"/>
      <c r="G6811" s="149"/>
      <c r="H6811" s="483"/>
    </row>
    <row r="6812" spans="1:8" hidden="1" outlineLevel="1">
      <c r="A6812" s="344" t="s">
        <v>10555</v>
      </c>
      <c r="B6812" s="455" t="s">
        <v>11285</v>
      </c>
      <c r="C6812" s="277"/>
      <c r="D6812" s="340"/>
      <c r="E6812" s="238"/>
      <c r="F6812" s="238"/>
      <c r="G6812" s="149"/>
      <c r="H6812" s="483"/>
    </row>
    <row r="6813" spans="1:8" hidden="1" outlineLevel="1">
      <c r="A6813" s="344" t="s">
        <v>10556</v>
      </c>
      <c r="B6813" s="455" t="s">
        <v>11190</v>
      </c>
      <c r="C6813" s="277"/>
      <c r="D6813" s="340"/>
      <c r="E6813" s="238"/>
      <c r="F6813" s="238"/>
      <c r="G6813" s="149"/>
      <c r="H6813" s="483"/>
    </row>
    <row r="6814" spans="1:8" hidden="1" outlineLevel="1">
      <c r="A6814" s="344" t="s">
        <v>10557</v>
      </c>
      <c r="B6814" s="455" t="s">
        <v>11191</v>
      </c>
      <c r="C6814" s="277"/>
      <c r="D6814" s="340"/>
      <c r="E6814" s="238"/>
      <c r="F6814" s="238"/>
      <c r="G6814" s="149"/>
      <c r="H6814" s="483"/>
    </row>
    <row r="6815" spans="1:8" hidden="1" outlineLevel="1">
      <c r="A6815" s="344" t="s">
        <v>10558</v>
      </c>
      <c r="B6815" s="455" t="s">
        <v>11192</v>
      </c>
      <c r="C6815" s="277"/>
      <c r="D6815" s="340"/>
      <c r="E6815" s="238"/>
      <c r="F6815" s="238"/>
      <c r="G6815" s="149"/>
      <c r="H6815" s="483"/>
    </row>
    <row r="6816" spans="1:8" hidden="1" outlineLevel="1">
      <c r="A6816" s="344" t="s">
        <v>10559</v>
      </c>
      <c r="B6816" s="455" t="s">
        <v>11193</v>
      </c>
      <c r="C6816" s="277"/>
      <c r="D6816" s="340"/>
      <c r="E6816" s="238"/>
      <c r="F6816" s="238"/>
      <c r="G6816" s="149"/>
      <c r="H6816" s="483"/>
    </row>
    <row r="6817" spans="1:8" hidden="1" outlineLevel="1">
      <c r="A6817" s="344" t="s">
        <v>10560</v>
      </c>
      <c r="B6817" s="455" t="s">
        <v>11194</v>
      </c>
      <c r="C6817" s="277"/>
      <c r="D6817" s="340"/>
      <c r="E6817" s="238"/>
      <c r="F6817" s="238"/>
      <c r="G6817" s="149"/>
      <c r="H6817" s="483"/>
    </row>
    <row r="6818" spans="1:8" hidden="1" outlineLevel="1">
      <c r="A6818" s="344" t="s">
        <v>10561</v>
      </c>
      <c r="B6818" s="455" t="s">
        <v>11195</v>
      </c>
      <c r="C6818" s="277"/>
      <c r="D6818" s="340"/>
      <c r="E6818" s="238"/>
      <c r="F6818" s="238"/>
      <c r="G6818" s="149"/>
      <c r="H6818" s="483"/>
    </row>
    <row r="6819" spans="1:8" hidden="1" outlineLevel="1">
      <c r="A6819" s="344" t="s">
        <v>10562</v>
      </c>
      <c r="B6819" s="455" t="s">
        <v>11196</v>
      </c>
      <c r="C6819" s="277"/>
      <c r="D6819" s="340"/>
      <c r="E6819" s="238"/>
      <c r="F6819" s="238"/>
      <c r="G6819" s="149"/>
      <c r="H6819" s="483"/>
    </row>
    <row r="6820" spans="1:8" hidden="1" outlineLevel="1">
      <c r="A6820" s="344" t="s">
        <v>10563</v>
      </c>
      <c r="B6820" s="455" t="s">
        <v>11197</v>
      </c>
      <c r="C6820" s="277"/>
      <c r="D6820" s="340"/>
      <c r="E6820" s="238"/>
      <c r="F6820" s="238"/>
      <c r="G6820" s="149"/>
      <c r="H6820" s="483"/>
    </row>
    <row r="6821" spans="1:8" hidden="1" outlineLevel="1">
      <c r="A6821" s="344" t="s">
        <v>10564</v>
      </c>
      <c r="B6821" s="455" t="s">
        <v>11198</v>
      </c>
      <c r="C6821" s="277"/>
      <c r="D6821" s="340"/>
      <c r="E6821" s="238"/>
      <c r="F6821" s="238"/>
      <c r="G6821" s="149"/>
      <c r="H6821" s="483"/>
    </row>
    <row r="6822" spans="1:8" hidden="1" outlineLevel="1">
      <c r="A6822" s="344" t="s">
        <v>10565</v>
      </c>
      <c r="B6822" s="455" t="s">
        <v>11199</v>
      </c>
      <c r="C6822" s="277"/>
      <c r="D6822" s="340"/>
      <c r="E6822" s="238"/>
      <c r="F6822" s="238"/>
      <c r="G6822" s="149"/>
      <c r="H6822" s="483"/>
    </row>
    <row r="6823" spans="1:8" hidden="1" outlineLevel="1">
      <c r="A6823" s="344" t="s">
        <v>10566</v>
      </c>
      <c r="B6823" s="455" t="s">
        <v>11200</v>
      </c>
      <c r="C6823" s="277"/>
      <c r="D6823" s="340"/>
      <c r="E6823" s="238"/>
      <c r="F6823" s="238"/>
      <c r="G6823" s="149"/>
      <c r="H6823" s="483"/>
    </row>
    <row r="6824" spans="1:8" hidden="1" outlineLevel="1">
      <c r="A6824" s="344" t="s">
        <v>10567</v>
      </c>
      <c r="B6824" s="455" t="s">
        <v>11286</v>
      </c>
      <c r="C6824" s="277"/>
      <c r="D6824" s="340"/>
      <c r="E6824" s="238"/>
      <c r="F6824" s="238"/>
      <c r="G6824" s="149"/>
      <c r="H6824" s="483"/>
    </row>
    <row r="6825" spans="1:8" hidden="1" outlineLevel="1">
      <c r="A6825" s="344" t="s">
        <v>10568</v>
      </c>
      <c r="B6825" s="455" t="s">
        <v>11287</v>
      </c>
      <c r="C6825" s="277"/>
      <c r="D6825" s="340"/>
      <c r="E6825" s="238"/>
      <c r="F6825" s="238"/>
      <c r="G6825" s="149"/>
      <c r="H6825" s="483"/>
    </row>
    <row r="6826" spans="1:8" hidden="1" outlineLevel="1">
      <c r="A6826" s="344" t="s">
        <v>10569</v>
      </c>
      <c r="B6826" s="455" t="s">
        <v>11288</v>
      </c>
      <c r="C6826" s="277"/>
      <c r="D6826" s="340"/>
      <c r="E6826" s="238"/>
      <c r="F6826" s="238"/>
      <c r="G6826" s="149"/>
      <c r="H6826" s="483"/>
    </row>
    <row r="6827" spans="1:8" hidden="1" outlineLevel="1">
      <c r="A6827" s="344" t="s">
        <v>10570</v>
      </c>
      <c r="B6827" s="455" t="s">
        <v>11289</v>
      </c>
      <c r="C6827" s="277"/>
      <c r="D6827" s="340"/>
      <c r="E6827" s="238"/>
      <c r="F6827" s="238"/>
      <c r="G6827" s="149"/>
      <c r="H6827" s="483"/>
    </row>
    <row r="6828" spans="1:8" hidden="1" outlineLevel="1">
      <c r="A6828" s="344" t="s">
        <v>10571</v>
      </c>
      <c r="B6828" s="455" t="s">
        <v>11290</v>
      </c>
      <c r="C6828" s="277"/>
      <c r="D6828" s="340"/>
      <c r="E6828" s="238"/>
      <c r="F6828" s="238"/>
      <c r="G6828" s="149"/>
      <c r="H6828" s="483"/>
    </row>
    <row r="6829" spans="1:8" hidden="1" outlineLevel="1">
      <c r="A6829" s="344" t="s">
        <v>10572</v>
      </c>
      <c r="B6829" s="455" t="s">
        <v>11291</v>
      </c>
      <c r="C6829" s="277"/>
      <c r="D6829" s="340"/>
      <c r="E6829" s="238"/>
      <c r="F6829" s="238"/>
      <c r="G6829" s="149"/>
      <c r="H6829" s="483"/>
    </row>
    <row r="6830" spans="1:8" hidden="1" outlineLevel="1">
      <c r="A6830" s="344" t="s">
        <v>10573</v>
      </c>
      <c r="B6830" s="455" t="s">
        <v>11292</v>
      </c>
      <c r="C6830" s="277"/>
      <c r="D6830" s="340"/>
      <c r="E6830" s="238"/>
      <c r="F6830" s="238"/>
      <c r="G6830" s="149"/>
      <c r="H6830" s="483"/>
    </row>
    <row r="6831" spans="1:8" hidden="1" outlineLevel="1">
      <c r="A6831" s="344" t="s">
        <v>10574</v>
      </c>
      <c r="B6831" s="455" t="s">
        <v>11293</v>
      </c>
      <c r="C6831" s="277"/>
      <c r="D6831" s="340"/>
      <c r="E6831" s="238"/>
      <c r="F6831" s="238"/>
      <c r="G6831" s="149"/>
      <c r="H6831" s="483"/>
    </row>
    <row r="6832" spans="1:8" hidden="1" outlineLevel="1">
      <c r="A6832" s="344" t="s">
        <v>10575</v>
      </c>
      <c r="B6832" s="455" t="s">
        <v>11294</v>
      </c>
      <c r="C6832" s="277"/>
      <c r="D6832" s="340"/>
      <c r="E6832" s="238"/>
      <c r="F6832" s="238"/>
      <c r="G6832" s="149"/>
      <c r="H6832" s="483"/>
    </row>
    <row r="6833" spans="1:8" hidden="1" outlineLevel="1">
      <c r="A6833" s="344" t="s">
        <v>10576</v>
      </c>
      <c r="B6833" s="455" t="s">
        <v>11295</v>
      </c>
      <c r="C6833" s="277"/>
      <c r="D6833" s="340"/>
      <c r="E6833" s="238"/>
      <c r="F6833" s="238"/>
      <c r="G6833" s="149"/>
      <c r="H6833" s="483"/>
    </row>
    <row r="6834" spans="1:8" hidden="1" outlineLevel="1">
      <c r="A6834" s="344" t="s">
        <v>10577</v>
      </c>
      <c r="B6834" s="455" t="s">
        <v>11296</v>
      </c>
      <c r="C6834" s="277"/>
      <c r="D6834" s="340"/>
      <c r="E6834" s="238"/>
      <c r="F6834" s="238"/>
      <c r="G6834" s="149"/>
      <c r="H6834" s="483"/>
    </row>
    <row r="6835" spans="1:8" hidden="1" outlineLevel="1">
      <c r="A6835" s="344" t="s">
        <v>10578</v>
      </c>
      <c r="B6835" s="455" t="s">
        <v>11297</v>
      </c>
      <c r="C6835" s="277"/>
      <c r="D6835" s="340"/>
      <c r="E6835" s="238"/>
      <c r="F6835" s="238"/>
      <c r="G6835" s="149"/>
      <c r="H6835" s="483"/>
    </row>
    <row r="6836" spans="1:8" hidden="1" outlineLevel="1">
      <c r="A6836" s="344" t="s">
        <v>10579</v>
      </c>
      <c r="B6836" s="455" t="s">
        <v>11298</v>
      </c>
      <c r="C6836" s="277"/>
      <c r="D6836" s="340"/>
      <c r="E6836" s="238"/>
      <c r="F6836" s="238"/>
      <c r="G6836" s="149"/>
      <c r="H6836" s="483"/>
    </row>
    <row r="6837" spans="1:8" hidden="1" outlineLevel="1">
      <c r="A6837" s="344" t="s">
        <v>10580</v>
      </c>
      <c r="B6837" s="455" t="s">
        <v>11299</v>
      </c>
      <c r="C6837" s="277"/>
      <c r="D6837" s="340"/>
      <c r="E6837" s="238"/>
      <c r="F6837" s="238"/>
      <c r="G6837" s="149"/>
      <c r="H6837" s="483"/>
    </row>
    <row r="6838" spans="1:8" hidden="1" outlineLevel="1">
      <c r="A6838" s="344" t="s">
        <v>10581</v>
      </c>
      <c r="B6838" s="455" t="s">
        <v>11300</v>
      </c>
      <c r="C6838" s="277"/>
      <c r="D6838" s="340"/>
      <c r="E6838" s="238"/>
      <c r="F6838" s="238"/>
      <c r="G6838" s="149"/>
      <c r="H6838" s="483"/>
    </row>
    <row r="6839" spans="1:8" hidden="1" outlineLevel="1">
      <c r="A6839" s="344" t="s">
        <v>10582</v>
      </c>
      <c r="B6839" s="455" t="s">
        <v>11301</v>
      </c>
      <c r="C6839" s="277"/>
      <c r="D6839" s="340"/>
      <c r="E6839" s="238"/>
      <c r="F6839" s="238"/>
      <c r="G6839" s="149"/>
      <c r="H6839" s="483"/>
    </row>
    <row r="6840" spans="1:8" hidden="1" outlineLevel="1">
      <c r="A6840" s="344" t="s">
        <v>10583</v>
      </c>
      <c r="B6840" s="455" t="s">
        <v>11302</v>
      </c>
      <c r="C6840" s="277"/>
      <c r="D6840" s="340"/>
      <c r="E6840" s="238"/>
      <c r="F6840" s="238"/>
      <c r="G6840" s="149"/>
      <c r="H6840" s="483"/>
    </row>
    <row r="6841" spans="1:8" hidden="1" outlineLevel="1">
      <c r="A6841" s="344" t="s">
        <v>10584</v>
      </c>
      <c r="B6841" s="455" t="s">
        <v>11303</v>
      </c>
      <c r="C6841" s="277"/>
      <c r="D6841" s="340"/>
      <c r="E6841" s="238"/>
      <c r="F6841" s="238"/>
      <c r="G6841" s="149"/>
      <c r="H6841" s="483"/>
    </row>
    <row r="6842" spans="1:8" hidden="1" outlineLevel="1">
      <c r="A6842" s="344" t="s">
        <v>10585</v>
      </c>
      <c r="B6842" s="455" t="s">
        <v>11304</v>
      </c>
      <c r="C6842" s="277"/>
      <c r="D6842" s="340"/>
      <c r="E6842" s="238"/>
      <c r="F6842" s="238"/>
      <c r="G6842" s="149"/>
      <c r="H6842" s="483"/>
    </row>
    <row r="6843" spans="1:8" hidden="1" outlineLevel="1">
      <c r="A6843" s="344" t="s">
        <v>10586</v>
      </c>
      <c r="B6843" s="455" t="s">
        <v>11305</v>
      </c>
      <c r="C6843" s="277"/>
      <c r="D6843" s="340"/>
      <c r="E6843" s="238"/>
      <c r="F6843" s="238"/>
      <c r="G6843" s="149"/>
      <c r="H6843" s="483"/>
    </row>
    <row r="6844" spans="1:8" hidden="1" outlineLevel="1">
      <c r="A6844" s="344" t="s">
        <v>10587</v>
      </c>
      <c r="B6844" s="455" t="s">
        <v>11306</v>
      </c>
      <c r="C6844" s="277"/>
      <c r="D6844" s="340"/>
      <c r="E6844" s="238"/>
      <c r="F6844" s="238"/>
      <c r="G6844" s="149"/>
      <c r="H6844" s="483"/>
    </row>
    <row r="6845" spans="1:8" hidden="1" outlineLevel="1">
      <c r="A6845" s="344" t="s">
        <v>10588</v>
      </c>
      <c r="B6845" s="455" t="s">
        <v>11307</v>
      </c>
      <c r="C6845" s="277"/>
      <c r="D6845" s="340"/>
      <c r="E6845" s="238"/>
      <c r="F6845" s="238"/>
      <c r="G6845" s="149"/>
      <c r="H6845" s="483"/>
    </row>
    <row r="6846" spans="1:8" hidden="1" outlineLevel="1">
      <c r="A6846" s="344" t="s">
        <v>10589</v>
      </c>
      <c r="B6846" s="455" t="s">
        <v>11308</v>
      </c>
      <c r="C6846" s="277"/>
      <c r="D6846" s="340"/>
      <c r="E6846" s="238"/>
      <c r="F6846" s="238"/>
      <c r="G6846" s="149"/>
      <c r="H6846" s="483"/>
    </row>
    <row r="6847" spans="1:8" hidden="1" outlineLevel="1">
      <c r="A6847" s="344" t="s">
        <v>10590</v>
      </c>
      <c r="B6847" s="455" t="s">
        <v>11309</v>
      </c>
      <c r="C6847" s="277"/>
      <c r="D6847" s="340"/>
      <c r="E6847" s="238"/>
      <c r="F6847" s="238"/>
      <c r="G6847" s="149"/>
      <c r="H6847" s="483"/>
    </row>
    <row r="6848" spans="1:8" hidden="1" outlineLevel="1">
      <c r="A6848" s="344" t="s">
        <v>10591</v>
      </c>
      <c r="B6848" s="455" t="s">
        <v>11310</v>
      </c>
      <c r="C6848" s="277"/>
      <c r="D6848" s="340"/>
      <c r="E6848" s="238"/>
      <c r="F6848" s="238"/>
      <c r="G6848" s="149"/>
      <c r="H6848" s="483"/>
    </row>
    <row r="6849" spans="1:8" hidden="1" outlineLevel="1">
      <c r="A6849" s="344" t="s">
        <v>10592</v>
      </c>
      <c r="B6849" s="455" t="s">
        <v>11311</v>
      </c>
      <c r="C6849" s="277"/>
      <c r="D6849" s="340"/>
      <c r="E6849" s="238"/>
      <c r="F6849" s="238"/>
      <c r="G6849" s="149"/>
      <c r="H6849" s="483"/>
    </row>
    <row r="6850" spans="1:8" hidden="1" outlineLevel="1">
      <c r="A6850" s="344" t="s">
        <v>10593</v>
      </c>
      <c r="B6850" s="455" t="s">
        <v>11312</v>
      </c>
      <c r="C6850" s="277"/>
      <c r="D6850" s="340"/>
      <c r="E6850" s="238"/>
      <c r="F6850" s="238"/>
      <c r="G6850" s="149"/>
      <c r="H6850" s="483"/>
    </row>
    <row r="6851" spans="1:8" hidden="1" outlineLevel="1">
      <c r="A6851" s="344" t="s">
        <v>10594</v>
      </c>
      <c r="B6851" s="455" t="s">
        <v>11313</v>
      </c>
      <c r="C6851" s="277"/>
      <c r="D6851" s="340"/>
      <c r="E6851" s="238"/>
      <c r="F6851" s="238"/>
      <c r="G6851" s="149"/>
      <c r="H6851" s="483"/>
    </row>
    <row r="6852" spans="1:8" hidden="1" outlineLevel="1">
      <c r="A6852" s="344" t="s">
        <v>10595</v>
      </c>
      <c r="B6852" s="455" t="s">
        <v>11314</v>
      </c>
      <c r="C6852" s="277"/>
      <c r="D6852" s="340"/>
      <c r="E6852" s="238"/>
      <c r="F6852" s="238"/>
      <c r="G6852" s="149"/>
      <c r="H6852" s="483"/>
    </row>
    <row r="6853" spans="1:8" hidden="1" outlineLevel="1">
      <c r="A6853" s="344" t="s">
        <v>10596</v>
      </c>
      <c r="B6853" s="455" t="s">
        <v>11315</v>
      </c>
      <c r="C6853" s="277"/>
      <c r="D6853" s="340"/>
      <c r="E6853" s="238"/>
      <c r="F6853" s="238"/>
      <c r="G6853" s="149"/>
      <c r="H6853" s="483"/>
    </row>
    <row r="6854" spans="1:8" hidden="1" outlineLevel="1">
      <c r="A6854" s="344" t="s">
        <v>10597</v>
      </c>
      <c r="B6854" s="455" t="s">
        <v>11316</v>
      </c>
      <c r="C6854" s="277"/>
      <c r="D6854" s="340"/>
      <c r="E6854" s="238"/>
      <c r="F6854" s="238"/>
      <c r="G6854" s="149"/>
      <c r="H6854" s="483"/>
    </row>
    <row r="6855" spans="1:8" hidden="1" outlineLevel="1">
      <c r="A6855" s="344" t="s">
        <v>10598</v>
      </c>
      <c r="B6855" s="455" t="s">
        <v>11317</v>
      </c>
      <c r="C6855" s="277"/>
      <c r="D6855" s="340"/>
      <c r="E6855" s="238"/>
      <c r="F6855" s="238"/>
      <c r="G6855" s="149"/>
      <c r="H6855" s="483"/>
    </row>
    <row r="6856" spans="1:8" hidden="1" outlineLevel="1">
      <c r="A6856" s="344" t="s">
        <v>10599</v>
      </c>
      <c r="B6856" s="455" t="s">
        <v>11318</v>
      </c>
      <c r="C6856" s="277"/>
      <c r="D6856" s="340"/>
      <c r="E6856" s="238"/>
      <c r="F6856" s="238"/>
      <c r="G6856" s="149"/>
      <c r="H6856" s="483"/>
    </row>
    <row r="6857" spans="1:8" hidden="1" outlineLevel="1">
      <c r="A6857" s="344" t="s">
        <v>10600</v>
      </c>
      <c r="B6857" s="455" t="s">
        <v>11319</v>
      </c>
      <c r="C6857" s="277"/>
      <c r="D6857" s="340"/>
      <c r="E6857" s="238"/>
      <c r="F6857" s="238"/>
      <c r="G6857" s="149"/>
      <c r="H6857" s="483"/>
    </row>
    <row r="6858" spans="1:8" hidden="1" outlineLevel="1">
      <c r="A6858" s="344" t="s">
        <v>10601</v>
      </c>
      <c r="B6858" s="455" t="s">
        <v>11320</v>
      </c>
      <c r="C6858" s="277"/>
      <c r="D6858" s="340"/>
      <c r="E6858" s="238"/>
      <c r="F6858" s="238"/>
      <c r="G6858" s="149"/>
      <c r="H6858" s="483"/>
    </row>
    <row r="6859" spans="1:8" hidden="1" outlineLevel="1">
      <c r="A6859" s="344" t="s">
        <v>10602</v>
      </c>
      <c r="B6859" s="455" t="s">
        <v>11321</v>
      </c>
      <c r="C6859" s="277"/>
      <c r="D6859" s="340"/>
      <c r="E6859" s="238"/>
      <c r="F6859" s="238"/>
      <c r="G6859" s="149"/>
      <c r="H6859" s="483"/>
    </row>
    <row r="6860" spans="1:8" hidden="1" outlineLevel="1">
      <c r="A6860" s="344" t="s">
        <v>10603</v>
      </c>
      <c r="B6860" s="455" t="s">
        <v>11322</v>
      </c>
      <c r="C6860" s="277"/>
      <c r="D6860" s="340"/>
      <c r="E6860" s="238"/>
      <c r="F6860" s="238"/>
      <c r="G6860" s="149"/>
      <c r="H6860" s="483"/>
    </row>
    <row r="6861" spans="1:8" hidden="1" outlineLevel="1">
      <c r="A6861" s="344" t="s">
        <v>10604</v>
      </c>
      <c r="B6861" s="455" t="s">
        <v>11323</v>
      </c>
      <c r="C6861" s="277"/>
      <c r="D6861" s="340"/>
      <c r="E6861" s="238"/>
      <c r="F6861" s="238"/>
      <c r="G6861" s="149"/>
      <c r="H6861" s="483"/>
    </row>
    <row r="6862" spans="1:8" hidden="1" outlineLevel="1">
      <c r="A6862" s="344" t="s">
        <v>10605</v>
      </c>
      <c r="B6862" s="455" t="s">
        <v>11324</v>
      </c>
      <c r="C6862" s="277"/>
      <c r="D6862" s="340"/>
      <c r="E6862" s="238"/>
      <c r="F6862" s="238"/>
      <c r="G6862" s="149"/>
      <c r="H6862" s="483"/>
    </row>
    <row r="6863" spans="1:8" hidden="1" outlineLevel="1">
      <c r="A6863" s="344" t="s">
        <v>10606</v>
      </c>
      <c r="B6863" s="455" t="s">
        <v>11325</v>
      </c>
      <c r="C6863" s="277"/>
      <c r="D6863" s="340"/>
      <c r="E6863" s="238"/>
      <c r="F6863" s="238"/>
      <c r="G6863" s="149"/>
      <c r="H6863" s="483"/>
    </row>
    <row r="6864" spans="1:8" hidden="1" outlineLevel="1">
      <c r="A6864" s="344" t="s">
        <v>10607</v>
      </c>
      <c r="B6864" s="455" t="s">
        <v>11326</v>
      </c>
      <c r="C6864" s="277"/>
      <c r="D6864" s="340"/>
      <c r="E6864" s="238"/>
      <c r="F6864" s="238"/>
      <c r="G6864" s="149"/>
      <c r="H6864" s="483"/>
    </row>
    <row r="6865" spans="1:8" hidden="1" outlineLevel="1">
      <c r="A6865" s="344" t="s">
        <v>10608</v>
      </c>
      <c r="B6865" s="455" t="s">
        <v>11327</v>
      </c>
      <c r="C6865" s="277"/>
      <c r="D6865" s="340"/>
      <c r="E6865" s="238"/>
      <c r="F6865" s="238"/>
      <c r="G6865" s="149"/>
      <c r="H6865" s="483"/>
    </row>
    <row r="6866" spans="1:8" hidden="1" outlineLevel="1">
      <c r="A6866" s="344" t="s">
        <v>10609</v>
      </c>
      <c r="B6866" s="455" t="s">
        <v>11328</v>
      </c>
      <c r="C6866" s="277"/>
      <c r="D6866" s="340"/>
      <c r="E6866" s="238"/>
      <c r="F6866" s="238"/>
      <c r="G6866" s="149"/>
      <c r="H6866" s="483"/>
    </row>
    <row r="6867" spans="1:8" hidden="1" outlineLevel="1">
      <c r="A6867" s="344" t="s">
        <v>10610</v>
      </c>
      <c r="B6867" s="455" t="s">
        <v>11329</v>
      </c>
      <c r="C6867" s="277"/>
      <c r="D6867" s="340"/>
      <c r="E6867" s="238"/>
      <c r="F6867" s="238"/>
      <c r="G6867" s="149"/>
      <c r="H6867" s="483"/>
    </row>
    <row r="6868" spans="1:8" hidden="1" outlineLevel="1">
      <c r="A6868" s="344" t="s">
        <v>10611</v>
      </c>
      <c r="B6868" s="455" t="s">
        <v>11330</v>
      </c>
      <c r="C6868" s="277"/>
      <c r="D6868" s="340"/>
      <c r="E6868" s="238"/>
      <c r="F6868" s="238"/>
      <c r="G6868" s="149"/>
      <c r="H6868" s="483"/>
    </row>
    <row r="6869" spans="1:8" hidden="1" outlineLevel="1">
      <c r="A6869" s="344" t="s">
        <v>10612</v>
      </c>
      <c r="B6869" s="455" t="s">
        <v>11331</v>
      </c>
      <c r="C6869" s="277"/>
      <c r="D6869" s="340"/>
      <c r="E6869" s="238"/>
      <c r="F6869" s="238"/>
      <c r="G6869" s="149"/>
      <c r="H6869" s="483"/>
    </row>
    <row r="6870" spans="1:8" hidden="1" outlineLevel="1">
      <c r="A6870" s="344" t="s">
        <v>10613</v>
      </c>
      <c r="B6870" s="455" t="s">
        <v>11332</v>
      </c>
      <c r="C6870" s="277"/>
      <c r="D6870" s="340"/>
      <c r="E6870" s="238"/>
      <c r="F6870" s="238"/>
      <c r="G6870" s="149"/>
      <c r="H6870" s="483"/>
    </row>
    <row r="6871" spans="1:8" hidden="1" outlineLevel="1">
      <c r="A6871" s="344" t="s">
        <v>10614</v>
      </c>
      <c r="B6871" s="455" t="s">
        <v>11333</v>
      </c>
      <c r="C6871" s="277"/>
      <c r="D6871" s="340"/>
      <c r="E6871" s="238"/>
      <c r="F6871" s="238"/>
      <c r="G6871" s="149"/>
      <c r="H6871" s="483"/>
    </row>
    <row r="6872" spans="1:8" hidden="1" outlineLevel="1">
      <c r="A6872" s="344" t="s">
        <v>10615</v>
      </c>
      <c r="B6872" s="455" t="s">
        <v>11334</v>
      </c>
      <c r="C6872" s="277"/>
      <c r="D6872" s="340"/>
      <c r="E6872" s="238"/>
      <c r="F6872" s="238"/>
      <c r="G6872" s="149"/>
      <c r="H6872" s="483"/>
    </row>
    <row r="6873" spans="1:8" hidden="1" outlineLevel="1">
      <c r="A6873" s="344" t="s">
        <v>10616</v>
      </c>
      <c r="B6873" s="455" t="s">
        <v>11335</v>
      </c>
      <c r="C6873" s="277"/>
      <c r="D6873" s="340"/>
      <c r="E6873" s="238"/>
      <c r="F6873" s="238"/>
      <c r="G6873" s="149"/>
      <c r="H6873" s="483"/>
    </row>
    <row r="6874" spans="1:8" hidden="1" outlineLevel="1">
      <c r="A6874" s="344" t="s">
        <v>10617</v>
      </c>
      <c r="B6874" s="455" t="s">
        <v>11336</v>
      </c>
      <c r="C6874" s="277"/>
      <c r="D6874" s="340"/>
      <c r="E6874" s="238"/>
      <c r="F6874" s="238"/>
      <c r="G6874" s="149"/>
      <c r="H6874" s="483"/>
    </row>
    <row r="6875" spans="1:8" hidden="1" outlineLevel="1">
      <c r="A6875" s="344" t="s">
        <v>10618</v>
      </c>
      <c r="B6875" s="455" t="s">
        <v>11337</v>
      </c>
      <c r="C6875" s="277"/>
      <c r="D6875" s="340"/>
      <c r="E6875" s="238"/>
      <c r="F6875" s="238"/>
      <c r="G6875" s="149"/>
      <c r="H6875" s="483"/>
    </row>
    <row r="6876" spans="1:8" hidden="1" outlineLevel="1">
      <c r="A6876" s="344" t="s">
        <v>10619</v>
      </c>
      <c r="B6876" s="455" t="s">
        <v>11338</v>
      </c>
      <c r="C6876" s="277"/>
      <c r="D6876" s="340"/>
      <c r="E6876" s="238"/>
      <c r="F6876" s="238"/>
      <c r="G6876" s="149"/>
      <c r="H6876" s="483"/>
    </row>
    <row r="6877" spans="1:8" hidden="1" outlineLevel="1">
      <c r="A6877" s="344" t="s">
        <v>10620</v>
      </c>
      <c r="B6877" s="455" t="s">
        <v>11339</v>
      </c>
      <c r="C6877" s="277"/>
      <c r="D6877" s="340"/>
      <c r="E6877" s="238"/>
      <c r="F6877" s="238"/>
      <c r="G6877" s="149"/>
      <c r="H6877" s="483"/>
    </row>
    <row r="6878" spans="1:8" hidden="1" outlineLevel="1">
      <c r="A6878" s="344" t="s">
        <v>10621</v>
      </c>
      <c r="B6878" s="455" t="s">
        <v>11340</v>
      </c>
      <c r="C6878" s="277"/>
      <c r="D6878" s="340"/>
      <c r="E6878" s="238"/>
      <c r="F6878" s="238"/>
      <c r="G6878" s="149"/>
      <c r="H6878" s="483"/>
    </row>
    <row r="6879" spans="1:8" hidden="1" outlineLevel="1">
      <c r="A6879" s="344" t="s">
        <v>10622</v>
      </c>
      <c r="B6879" s="455" t="s">
        <v>11341</v>
      </c>
      <c r="C6879" s="277"/>
      <c r="D6879" s="340"/>
      <c r="E6879" s="238"/>
      <c r="F6879" s="238"/>
      <c r="G6879" s="149"/>
      <c r="H6879" s="483"/>
    </row>
    <row r="6880" spans="1:8" hidden="1" outlineLevel="1">
      <c r="A6880" s="344" t="s">
        <v>10623</v>
      </c>
      <c r="B6880" s="455" t="s">
        <v>11342</v>
      </c>
      <c r="C6880" s="277"/>
      <c r="D6880" s="340"/>
      <c r="E6880" s="238"/>
      <c r="F6880" s="238"/>
      <c r="G6880" s="149"/>
      <c r="H6880" s="483"/>
    </row>
    <row r="6881" spans="1:8" hidden="1" outlineLevel="1">
      <c r="A6881" s="344" t="s">
        <v>10624</v>
      </c>
      <c r="B6881" s="455" t="s">
        <v>11345</v>
      </c>
      <c r="C6881" s="277"/>
      <c r="D6881" s="340"/>
      <c r="E6881" s="238"/>
      <c r="F6881" s="238"/>
      <c r="G6881" s="149"/>
      <c r="H6881" s="483"/>
    </row>
    <row r="6882" spans="1:8" hidden="1" outlineLevel="1">
      <c r="A6882" s="344" t="s">
        <v>10625</v>
      </c>
      <c r="B6882" s="455" t="s">
        <v>11346</v>
      </c>
      <c r="C6882" s="277"/>
      <c r="D6882" s="340"/>
      <c r="E6882" s="238"/>
      <c r="F6882" s="238"/>
      <c r="G6882" s="149"/>
      <c r="H6882" s="483"/>
    </row>
    <row r="6883" spans="1:8" hidden="1" outlineLevel="1">
      <c r="A6883" s="344" t="s">
        <v>10626</v>
      </c>
      <c r="B6883" s="455" t="s">
        <v>11347</v>
      </c>
      <c r="C6883" s="277"/>
      <c r="D6883" s="340"/>
      <c r="E6883" s="238"/>
      <c r="F6883" s="238"/>
      <c r="G6883" s="149"/>
      <c r="H6883" s="483"/>
    </row>
    <row r="6884" spans="1:8" hidden="1" outlineLevel="1">
      <c r="A6884" s="344" t="s">
        <v>10627</v>
      </c>
      <c r="B6884" s="455" t="s">
        <v>11348</v>
      </c>
      <c r="C6884" s="277"/>
      <c r="D6884" s="340"/>
      <c r="E6884" s="238"/>
      <c r="F6884" s="238"/>
      <c r="G6884" s="149"/>
      <c r="H6884" s="483"/>
    </row>
    <row r="6885" spans="1:8" hidden="1" outlineLevel="1">
      <c r="A6885" s="344" t="s">
        <v>10628</v>
      </c>
      <c r="B6885" s="455" t="s">
        <v>11349</v>
      </c>
      <c r="C6885" s="277"/>
      <c r="D6885" s="340"/>
      <c r="E6885" s="238"/>
      <c r="F6885" s="238"/>
      <c r="G6885" s="149"/>
      <c r="H6885" s="483"/>
    </row>
    <row r="6886" spans="1:8" hidden="1" outlineLevel="1">
      <c r="A6886" s="344" t="s">
        <v>10629</v>
      </c>
      <c r="B6886" s="455" t="s">
        <v>11350</v>
      </c>
      <c r="C6886" s="277"/>
      <c r="D6886" s="340"/>
      <c r="E6886" s="238"/>
      <c r="F6886" s="238"/>
      <c r="G6886" s="149"/>
      <c r="H6886" s="483"/>
    </row>
    <row r="6887" spans="1:8" hidden="1" outlineLevel="1">
      <c r="A6887" s="344" t="s">
        <v>10630</v>
      </c>
      <c r="B6887" s="455" t="s">
        <v>11351</v>
      </c>
      <c r="C6887" s="277"/>
      <c r="D6887" s="340"/>
      <c r="E6887" s="238"/>
      <c r="F6887" s="238"/>
      <c r="G6887" s="149"/>
      <c r="H6887" s="483"/>
    </row>
    <row r="6888" spans="1:8" hidden="1" outlineLevel="1">
      <c r="A6888" s="344" t="s">
        <v>10631</v>
      </c>
      <c r="B6888" s="455" t="s">
        <v>11352</v>
      </c>
      <c r="C6888" s="277"/>
      <c r="D6888" s="340"/>
      <c r="E6888" s="238"/>
      <c r="F6888" s="238"/>
      <c r="G6888" s="149"/>
      <c r="H6888" s="483"/>
    </row>
    <row r="6889" spans="1:8" hidden="1" outlineLevel="1">
      <c r="A6889" s="344" t="s">
        <v>10632</v>
      </c>
      <c r="B6889" s="455" t="s">
        <v>11353</v>
      </c>
      <c r="C6889" s="277"/>
      <c r="D6889" s="340"/>
      <c r="E6889" s="238"/>
      <c r="F6889" s="238"/>
      <c r="G6889" s="149"/>
      <c r="H6889" s="483"/>
    </row>
    <row r="6890" spans="1:8" hidden="1" outlineLevel="1">
      <c r="A6890" s="344" t="s">
        <v>10633</v>
      </c>
      <c r="B6890" s="455" t="s">
        <v>11354</v>
      </c>
      <c r="C6890" s="277"/>
      <c r="D6890" s="340"/>
      <c r="E6890" s="238"/>
      <c r="F6890" s="238"/>
      <c r="G6890" s="149"/>
      <c r="H6890" s="483"/>
    </row>
    <row r="6891" spans="1:8" hidden="1" outlineLevel="1">
      <c r="A6891" s="344" t="s">
        <v>10634</v>
      </c>
      <c r="B6891" s="455" t="s">
        <v>11355</v>
      </c>
      <c r="C6891" s="277"/>
      <c r="D6891" s="340"/>
      <c r="E6891" s="238"/>
      <c r="F6891" s="238"/>
      <c r="G6891" s="149"/>
      <c r="H6891" s="483"/>
    </row>
    <row r="6892" spans="1:8" hidden="1" outlineLevel="1">
      <c r="A6892" s="344" t="s">
        <v>10635</v>
      </c>
      <c r="B6892" s="455" t="s">
        <v>11356</v>
      </c>
      <c r="C6892" s="277"/>
      <c r="D6892" s="340"/>
      <c r="E6892" s="238"/>
      <c r="F6892" s="238"/>
      <c r="G6892" s="149"/>
      <c r="H6892" s="483"/>
    </row>
    <row r="6893" spans="1:8" hidden="1" outlineLevel="1">
      <c r="A6893" s="344" t="s">
        <v>10636</v>
      </c>
      <c r="B6893" s="455" t="s">
        <v>11357</v>
      </c>
      <c r="C6893" s="277"/>
      <c r="D6893" s="340"/>
      <c r="E6893" s="238"/>
      <c r="F6893" s="238"/>
      <c r="G6893" s="149"/>
      <c r="H6893" s="483"/>
    </row>
    <row r="6894" spans="1:8" hidden="1" outlineLevel="1">
      <c r="A6894" s="344" t="s">
        <v>10637</v>
      </c>
      <c r="B6894" s="455" t="s">
        <v>11358</v>
      </c>
      <c r="C6894" s="277"/>
      <c r="D6894" s="340"/>
      <c r="E6894" s="238"/>
      <c r="F6894" s="238"/>
      <c r="G6894" s="149"/>
      <c r="H6894" s="483"/>
    </row>
    <row r="6895" spans="1:8" hidden="1" outlineLevel="1">
      <c r="A6895" s="344" t="s">
        <v>10638</v>
      </c>
      <c r="B6895" s="455" t="s">
        <v>11359</v>
      </c>
      <c r="C6895" s="277"/>
      <c r="D6895" s="340"/>
      <c r="E6895" s="238"/>
      <c r="F6895" s="238"/>
      <c r="G6895" s="149"/>
      <c r="H6895" s="483"/>
    </row>
    <row r="6896" spans="1:8" hidden="1" outlineLevel="1">
      <c r="A6896" s="344" t="s">
        <v>10639</v>
      </c>
      <c r="B6896" s="455" t="s">
        <v>11360</v>
      </c>
      <c r="C6896" s="277"/>
      <c r="D6896" s="340"/>
      <c r="E6896" s="238"/>
      <c r="F6896" s="238"/>
      <c r="G6896" s="149"/>
      <c r="H6896" s="483"/>
    </row>
    <row r="6897" spans="1:8" hidden="1" outlineLevel="1">
      <c r="A6897" s="344" t="s">
        <v>10640</v>
      </c>
      <c r="B6897" s="455" t="s">
        <v>11361</v>
      </c>
      <c r="C6897" s="277"/>
      <c r="D6897" s="340"/>
      <c r="E6897" s="238"/>
      <c r="F6897" s="238"/>
      <c r="G6897" s="149"/>
      <c r="H6897" s="483"/>
    </row>
    <row r="6898" spans="1:8" hidden="1" outlineLevel="1">
      <c r="A6898" s="344" t="s">
        <v>10641</v>
      </c>
      <c r="B6898" s="455" t="s">
        <v>11362</v>
      </c>
      <c r="C6898" s="277"/>
      <c r="D6898" s="340"/>
      <c r="E6898" s="238"/>
      <c r="F6898" s="238"/>
      <c r="G6898" s="149"/>
      <c r="H6898" s="483"/>
    </row>
    <row r="6899" spans="1:8" hidden="1" outlineLevel="1">
      <c r="A6899" s="344" t="s">
        <v>10642</v>
      </c>
      <c r="B6899" s="455" t="s">
        <v>102</v>
      </c>
      <c r="C6899" s="277"/>
      <c r="D6899" s="340"/>
      <c r="E6899" s="238"/>
      <c r="F6899" s="238"/>
      <c r="G6899" s="149"/>
      <c r="H6899" s="483"/>
    </row>
    <row r="6900" spans="1:8" hidden="1" outlineLevel="1">
      <c r="A6900" s="344" t="s">
        <v>10643</v>
      </c>
      <c r="B6900" s="455" t="s">
        <v>11363</v>
      </c>
      <c r="C6900" s="277"/>
      <c r="D6900" s="340"/>
      <c r="E6900" s="238"/>
      <c r="F6900" s="238"/>
      <c r="G6900" s="149"/>
      <c r="H6900" s="483"/>
    </row>
    <row r="6901" spans="1:8" hidden="1" outlineLevel="1">
      <c r="A6901" s="344" t="s">
        <v>10644</v>
      </c>
      <c r="B6901" s="455" t="s">
        <v>11364</v>
      </c>
      <c r="C6901" s="277"/>
      <c r="D6901" s="340"/>
      <c r="E6901" s="238"/>
      <c r="F6901" s="238"/>
      <c r="G6901" s="149"/>
      <c r="H6901" s="483"/>
    </row>
    <row r="6902" spans="1:8" hidden="1" outlineLevel="1">
      <c r="A6902" s="344" t="s">
        <v>10645</v>
      </c>
      <c r="B6902" s="455" t="s">
        <v>11365</v>
      </c>
      <c r="C6902" s="277"/>
      <c r="D6902" s="340"/>
      <c r="E6902" s="238"/>
      <c r="F6902" s="238"/>
      <c r="G6902" s="149"/>
      <c r="H6902" s="483"/>
    </row>
    <row r="6903" spans="1:8" hidden="1" outlineLevel="1">
      <c r="A6903" s="344" t="s">
        <v>10646</v>
      </c>
      <c r="B6903" s="455" t="s">
        <v>11366</v>
      </c>
      <c r="C6903" s="277"/>
      <c r="D6903" s="340"/>
      <c r="E6903" s="238"/>
      <c r="F6903" s="238"/>
      <c r="G6903" s="149"/>
      <c r="H6903" s="483"/>
    </row>
    <row r="6904" spans="1:8" hidden="1" outlineLevel="1">
      <c r="A6904" s="344" t="s">
        <v>10647</v>
      </c>
      <c r="B6904" s="455" t="s">
        <v>11367</v>
      </c>
      <c r="C6904" s="277"/>
      <c r="D6904" s="340"/>
      <c r="E6904" s="238"/>
      <c r="F6904" s="238"/>
      <c r="G6904" s="149"/>
      <c r="H6904" s="483"/>
    </row>
    <row r="6905" spans="1:8" hidden="1" outlineLevel="1">
      <c r="A6905" s="344" t="s">
        <v>10648</v>
      </c>
      <c r="B6905" s="455" t="s">
        <v>11368</v>
      </c>
      <c r="C6905" s="277"/>
      <c r="D6905" s="340"/>
      <c r="E6905" s="238"/>
      <c r="F6905" s="238"/>
      <c r="G6905" s="149"/>
      <c r="H6905" s="483"/>
    </row>
    <row r="6906" spans="1:8" hidden="1" outlineLevel="1">
      <c r="A6906" s="344" t="s">
        <v>10649</v>
      </c>
      <c r="B6906" s="455" t="s">
        <v>11369</v>
      </c>
      <c r="C6906" s="277"/>
      <c r="D6906" s="340"/>
      <c r="E6906" s="238"/>
      <c r="F6906" s="238"/>
      <c r="G6906" s="149"/>
      <c r="H6906" s="483"/>
    </row>
    <row r="6907" spans="1:8" hidden="1" outlineLevel="1">
      <c r="A6907" s="344" t="s">
        <v>10650</v>
      </c>
      <c r="B6907" s="455" t="s">
        <v>11370</v>
      </c>
      <c r="C6907" s="277"/>
      <c r="D6907" s="340"/>
      <c r="E6907" s="238"/>
      <c r="F6907" s="238"/>
      <c r="G6907" s="149"/>
      <c r="H6907" s="483"/>
    </row>
    <row r="6908" spans="1:8" hidden="1" outlineLevel="1">
      <c r="A6908" s="344" t="s">
        <v>10651</v>
      </c>
      <c r="B6908" s="455" t="s">
        <v>11371</v>
      </c>
      <c r="C6908" s="277"/>
      <c r="D6908" s="340"/>
      <c r="E6908" s="238"/>
      <c r="F6908" s="238"/>
      <c r="G6908" s="149"/>
      <c r="H6908" s="483"/>
    </row>
    <row r="6909" spans="1:8" hidden="1" outlineLevel="1">
      <c r="A6909" s="344" t="s">
        <v>10652</v>
      </c>
      <c r="B6909" s="455" t="s">
        <v>11372</v>
      </c>
      <c r="C6909" s="277"/>
      <c r="D6909" s="340"/>
      <c r="E6909" s="238"/>
      <c r="F6909" s="238"/>
      <c r="G6909" s="149"/>
      <c r="H6909" s="483"/>
    </row>
    <row r="6910" spans="1:8" hidden="1" outlineLevel="1">
      <c r="A6910" s="344" t="s">
        <v>10653</v>
      </c>
      <c r="B6910" s="455" t="s">
        <v>11373</v>
      </c>
      <c r="C6910" s="277"/>
      <c r="D6910" s="340"/>
      <c r="E6910" s="238"/>
      <c r="F6910" s="238"/>
      <c r="G6910" s="149"/>
      <c r="H6910" s="483"/>
    </row>
    <row r="6911" spans="1:8" hidden="1" outlineLevel="1">
      <c r="A6911" s="344" t="s">
        <v>10654</v>
      </c>
      <c r="B6911" s="455" t="s">
        <v>11374</v>
      </c>
      <c r="C6911" s="277"/>
      <c r="D6911" s="340"/>
      <c r="E6911" s="238"/>
      <c r="F6911" s="238"/>
      <c r="G6911" s="149"/>
      <c r="H6911" s="483"/>
    </row>
    <row r="6912" spans="1:8" hidden="1" outlineLevel="1">
      <c r="A6912" s="344" t="s">
        <v>10655</v>
      </c>
      <c r="B6912" s="455" t="s">
        <v>11375</v>
      </c>
      <c r="C6912" s="277"/>
      <c r="D6912" s="340"/>
      <c r="E6912" s="238"/>
      <c r="F6912" s="238"/>
      <c r="G6912" s="149"/>
      <c r="H6912" s="483"/>
    </row>
    <row r="6913" spans="1:8" hidden="1" outlineLevel="1">
      <c r="A6913" s="344" t="s">
        <v>10656</v>
      </c>
      <c r="B6913" s="455" t="s">
        <v>11376</v>
      </c>
      <c r="C6913" s="277"/>
      <c r="D6913" s="340"/>
      <c r="E6913" s="238"/>
      <c r="F6913" s="238"/>
      <c r="G6913" s="149"/>
      <c r="H6913" s="483"/>
    </row>
    <row r="6914" spans="1:8" hidden="1" outlineLevel="1">
      <c r="A6914" s="344" t="s">
        <v>10657</v>
      </c>
      <c r="B6914" s="455" t="s">
        <v>11099</v>
      </c>
      <c r="C6914" s="277"/>
      <c r="D6914" s="340"/>
      <c r="E6914" s="238"/>
      <c r="F6914" s="238"/>
      <c r="G6914" s="149"/>
      <c r="H6914" s="483"/>
    </row>
    <row r="6915" spans="1:8" hidden="1" outlineLevel="1">
      <c r="A6915" s="344" t="s">
        <v>10658</v>
      </c>
      <c r="B6915" s="455" t="s">
        <v>11377</v>
      </c>
      <c r="C6915" s="277"/>
      <c r="D6915" s="340"/>
      <c r="E6915" s="238"/>
      <c r="F6915" s="238"/>
      <c r="G6915" s="149"/>
      <c r="H6915" s="483"/>
    </row>
    <row r="6916" spans="1:8" hidden="1" outlineLevel="1">
      <c r="A6916" s="344" t="s">
        <v>10659</v>
      </c>
      <c r="B6916" s="455" t="s">
        <v>11207</v>
      </c>
      <c r="C6916" s="277"/>
      <c r="D6916" s="340"/>
      <c r="E6916" s="238"/>
      <c r="F6916" s="238"/>
      <c r="G6916" s="149"/>
      <c r="H6916" s="483"/>
    </row>
    <row r="6917" spans="1:8" hidden="1" outlineLevel="1">
      <c r="A6917" s="344" t="s">
        <v>10660</v>
      </c>
      <c r="B6917" s="455" t="s">
        <v>11378</v>
      </c>
      <c r="C6917" s="277"/>
      <c r="D6917" s="340"/>
      <c r="E6917" s="238"/>
      <c r="F6917" s="238"/>
      <c r="G6917" s="149"/>
      <c r="H6917" s="483"/>
    </row>
    <row r="6918" spans="1:8" hidden="1" outlineLevel="1">
      <c r="A6918" s="344" t="s">
        <v>10661</v>
      </c>
      <c r="B6918" s="455" t="s">
        <v>11379</v>
      </c>
      <c r="C6918" s="277"/>
      <c r="D6918" s="340"/>
      <c r="E6918" s="238"/>
      <c r="F6918" s="238"/>
      <c r="G6918" s="149"/>
      <c r="H6918" s="483"/>
    </row>
    <row r="6919" spans="1:8" hidden="1" outlineLevel="1">
      <c r="A6919" s="344" t="s">
        <v>10662</v>
      </c>
      <c r="B6919" s="455" t="s">
        <v>11380</v>
      </c>
      <c r="C6919" s="277"/>
      <c r="D6919" s="340"/>
      <c r="E6919" s="238"/>
      <c r="F6919" s="238"/>
      <c r="G6919" s="149"/>
      <c r="H6919" s="483"/>
    </row>
    <row r="6920" spans="1:8" hidden="1" outlineLevel="1">
      <c r="A6920" s="344" t="s">
        <v>10663</v>
      </c>
      <c r="B6920" s="455" t="s">
        <v>101</v>
      </c>
      <c r="C6920" s="277"/>
      <c r="D6920" s="340"/>
      <c r="E6920" s="238"/>
      <c r="F6920" s="238"/>
      <c r="G6920" s="149"/>
      <c r="H6920" s="483"/>
    </row>
    <row r="6921" spans="1:8" hidden="1" outlineLevel="1">
      <c r="A6921" s="344" t="s">
        <v>10664</v>
      </c>
      <c r="B6921" s="455" t="s">
        <v>11381</v>
      </c>
      <c r="C6921" s="277"/>
      <c r="D6921" s="340"/>
      <c r="E6921" s="238"/>
      <c r="F6921" s="238"/>
      <c r="G6921" s="149"/>
      <c r="H6921" s="483"/>
    </row>
    <row r="6922" spans="1:8" hidden="1" outlineLevel="1">
      <c r="A6922" s="344" t="s">
        <v>10665</v>
      </c>
      <c r="B6922" s="455" t="s">
        <v>101</v>
      </c>
      <c r="C6922" s="277"/>
      <c r="D6922" s="340"/>
      <c r="E6922" s="238"/>
      <c r="F6922" s="238"/>
      <c r="G6922" s="149"/>
      <c r="H6922" s="483"/>
    </row>
    <row r="6923" spans="1:8" hidden="1" outlineLevel="1">
      <c r="A6923" s="344" t="s">
        <v>10666</v>
      </c>
      <c r="B6923" s="455" t="s">
        <v>11382</v>
      </c>
      <c r="C6923" s="277"/>
      <c r="D6923" s="340"/>
      <c r="E6923" s="238"/>
      <c r="F6923" s="238"/>
      <c r="G6923" s="149"/>
      <c r="H6923" s="483"/>
    </row>
    <row r="6924" spans="1:8" hidden="1" outlineLevel="1">
      <c r="A6924" s="344" t="s">
        <v>10667</v>
      </c>
      <c r="B6924" s="455" t="s">
        <v>11383</v>
      </c>
      <c r="C6924" s="277"/>
      <c r="D6924" s="340"/>
      <c r="E6924" s="238"/>
      <c r="F6924" s="238"/>
      <c r="G6924" s="149"/>
      <c r="H6924" s="483"/>
    </row>
    <row r="6925" spans="1:8" hidden="1" outlineLevel="1">
      <c r="A6925" s="344" t="s">
        <v>10668</v>
      </c>
      <c r="B6925" s="455" t="s">
        <v>11384</v>
      </c>
      <c r="C6925" s="277"/>
      <c r="D6925" s="340"/>
      <c r="E6925" s="238"/>
      <c r="F6925" s="238"/>
      <c r="G6925" s="149"/>
      <c r="H6925" s="483"/>
    </row>
    <row r="6926" spans="1:8" hidden="1" outlineLevel="1">
      <c r="A6926" s="344" t="s">
        <v>10669</v>
      </c>
      <c r="B6926" s="455" t="s">
        <v>11385</v>
      </c>
      <c r="C6926" s="277"/>
      <c r="D6926" s="340"/>
      <c r="E6926" s="238"/>
      <c r="F6926" s="238"/>
      <c r="G6926" s="149"/>
      <c r="H6926" s="483"/>
    </row>
    <row r="6927" spans="1:8" hidden="1" outlineLevel="1">
      <c r="A6927" s="344" t="s">
        <v>10670</v>
      </c>
      <c r="B6927" s="455" t="s">
        <v>11386</v>
      </c>
      <c r="C6927" s="277"/>
      <c r="D6927" s="340"/>
      <c r="E6927" s="238"/>
      <c r="F6927" s="238"/>
      <c r="G6927" s="149"/>
      <c r="H6927" s="483"/>
    </row>
    <row r="6928" spans="1:8" hidden="1" outlineLevel="1">
      <c r="A6928" s="344" t="s">
        <v>10671</v>
      </c>
      <c r="B6928" s="455" t="s">
        <v>11387</v>
      </c>
      <c r="C6928" s="277"/>
      <c r="D6928" s="340"/>
      <c r="E6928" s="238"/>
      <c r="F6928" s="238"/>
      <c r="G6928" s="149"/>
      <c r="H6928" s="483"/>
    </row>
    <row r="6929" spans="1:8" hidden="1" outlineLevel="1">
      <c r="A6929" s="344" t="s">
        <v>10672</v>
      </c>
      <c r="B6929" s="455" t="s">
        <v>11388</v>
      </c>
      <c r="C6929" s="277"/>
      <c r="D6929" s="340"/>
      <c r="E6929" s="238"/>
      <c r="F6929" s="238"/>
      <c r="G6929" s="149"/>
      <c r="H6929" s="483"/>
    </row>
    <row r="6930" spans="1:8" hidden="1" outlineLevel="1">
      <c r="A6930" s="344" t="s">
        <v>10673</v>
      </c>
      <c r="B6930" s="455" t="s">
        <v>11389</v>
      </c>
      <c r="C6930" s="277"/>
      <c r="D6930" s="340"/>
      <c r="E6930" s="238"/>
      <c r="F6930" s="238"/>
      <c r="G6930" s="149"/>
      <c r="H6930" s="483"/>
    </row>
    <row r="6931" spans="1:8" hidden="1" outlineLevel="1">
      <c r="A6931" s="344" t="s">
        <v>10674</v>
      </c>
      <c r="B6931" s="455" t="s">
        <v>11390</v>
      </c>
      <c r="C6931" s="277"/>
      <c r="D6931" s="340"/>
      <c r="E6931" s="238"/>
      <c r="F6931" s="238"/>
      <c r="G6931" s="149"/>
      <c r="H6931" s="483"/>
    </row>
    <row r="6932" spans="1:8" hidden="1" outlineLevel="1">
      <c r="A6932" s="344" t="s">
        <v>10675</v>
      </c>
      <c r="B6932" s="455" t="s">
        <v>11391</v>
      </c>
      <c r="C6932" s="277"/>
      <c r="D6932" s="340"/>
      <c r="E6932" s="238"/>
      <c r="F6932" s="238"/>
      <c r="G6932" s="149"/>
      <c r="H6932" s="483"/>
    </row>
    <row r="6933" spans="1:8" hidden="1" outlineLevel="1">
      <c r="A6933" s="344" t="s">
        <v>10676</v>
      </c>
      <c r="B6933" s="455" t="s">
        <v>11392</v>
      </c>
      <c r="C6933" s="277"/>
      <c r="D6933" s="340"/>
      <c r="E6933" s="238"/>
      <c r="F6933" s="238"/>
      <c r="G6933" s="149"/>
      <c r="H6933" s="483"/>
    </row>
    <row r="6934" spans="1:8" hidden="1" outlineLevel="1">
      <c r="A6934" s="344" t="s">
        <v>10677</v>
      </c>
      <c r="B6934" s="455" t="s">
        <v>11393</v>
      </c>
      <c r="C6934" s="277"/>
      <c r="D6934" s="340"/>
      <c r="E6934" s="238"/>
      <c r="F6934" s="238"/>
      <c r="G6934" s="149"/>
      <c r="H6934" s="483"/>
    </row>
    <row r="6935" spans="1:8" hidden="1" outlineLevel="1">
      <c r="A6935" s="344" t="s">
        <v>10678</v>
      </c>
      <c r="B6935" s="455" t="s">
        <v>11394</v>
      </c>
      <c r="C6935" s="277"/>
      <c r="D6935" s="340"/>
      <c r="E6935" s="238"/>
      <c r="F6935" s="238"/>
      <c r="G6935" s="149"/>
      <c r="H6935" s="483"/>
    </row>
    <row r="6936" spans="1:8" hidden="1" outlineLevel="1">
      <c r="A6936" s="344" t="s">
        <v>10679</v>
      </c>
      <c r="B6936" s="455" t="s">
        <v>11395</v>
      </c>
      <c r="C6936" s="277"/>
      <c r="D6936" s="340"/>
      <c r="E6936" s="238"/>
      <c r="F6936" s="238"/>
      <c r="G6936" s="149"/>
      <c r="H6936" s="483"/>
    </row>
    <row r="6937" spans="1:8" hidden="1" outlineLevel="1">
      <c r="A6937" s="344" t="s">
        <v>10680</v>
      </c>
      <c r="B6937" s="455" t="s">
        <v>11396</v>
      </c>
      <c r="C6937" s="277"/>
      <c r="D6937" s="340"/>
      <c r="E6937" s="238"/>
      <c r="F6937" s="238"/>
      <c r="G6937" s="149"/>
      <c r="H6937" s="483"/>
    </row>
    <row r="6938" spans="1:8" hidden="1" outlineLevel="1">
      <c r="A6938" s="344" t="s">
        <v>10681</v>
      </c>
      <c r="B6938" s="455" t="s">
        <v>100</v>
      </c>
      <c r="C6938" s="277"/>
      <c r="D6938" s="340"/>
      <c r="E6938" s="238"/>
      <c r="F6938" s="238"/>
      <c r="G6938" s="149"/>
      <c r="H6938" s="483"/>
    </row>
    <row r="6939" spans="1:8" hidden="1" outlineLevel="1">
      <c r="A6939" s="344" t="s">
        <v>10682</v>
      </c>
      <c r="B6939" s="455" t="s">
        <v>11397</v>
      </c>
      <c r="C6939" s="277"/>
      <c r="D6939" s="340"/>
      <c r="E6939" s="238"/>
      <c r="F6939" s="238"/>
      <c r="G6939" s="149"/>
      <c r="H6939" s="483"/>
    </row>
    <row r="6940" spans="1:8" hidden="1" outlineLevel="1">
      <c r="A6940" s="344" t="s">
        <v>10683</v>
      </c>
      <c r="B6940" s="455" t="s">
        <v>11398</v>
      </c>
      <c r="C6940" s="277"/>
      <c r="D6940" s="340"/>
      <c r="E6940" s="238"/>
      <c r="F6940" s="238"/>
      <c r="G6940" s="149"/>
      <c r="H6940" s="483"/>
    </row>
    <row r="6941" spans="1:8" hidden="1" outlineLevel="1">
      <c r="A6941" s="344" t="s">
        <v>10684</v>
      </c>
      <c r="B6941" s="455" t="s">
        <v>100</v>
      </c>
      <c r="C6941" s="277"/>
      <c r="D6941" s="340"/>
      <c r="E6941" s="238"/>
      <c r="F6941" s="238"/>
      <c r="G6941" s="149"/>
      <c r="H6941" s="483"/>
    </row>
    <row r="6942" spans="1:8" hidden="1" outlineLevel="1">
      <c r="A6942" s="344" t="s">
        <v>10685</v>
      </c>
      <c r="B6942" s="455" t="s">
        <v>11399</v>
      </c>
      <c r="C6942" s="277"/>
      <c r="D6942" s="340"/>
      <c r="E6942" s="238"/>
      <c r="F6942" s="238"/>
      <c r="G6942" s="149"/>
      <c r="H6942" s="483"/>
    </row>
    <row r="6943" spans="1:8" hidden="1" outlineLevel="1">
      <c r="A6943" s="344" t="s">
        <v>10686</v>
      </c>
      <c r="B6943" s="455" t="s">
        <v>10765</v>
      </c>
      <c r="C6943" s="277"/>
      <c r="D6943" s="340"/>
      <c r="E6943" s="238"/>
      <c r="F6943" s="238"/>
      <c r="G6943" s="149"/>
      <c r="H6943" s="483"/>
    </row>
    <row r="6944" spans="1:8" hidden="1" outlineLevel="1">
      <c r="A6944" s="344" t="s">
        <v>10687</v>
      </c>
      <c r="B6944" s="455" t="s">
        <v>10766</v>
      </c>
      <c r="C6944" s="277"/>
      <c r="D6944" s="340"/>
      <c r="E6944" s="238"/>
      <c r="F6944" s="238"/>
      <c r="G6944" s="149"/>
      <c r="H6944" s="483"/>
    </row>
    <row r="6945" spans="1:8" hidden="1" outlineLevel="1">
      <c r="A6945" s="344" t="s">
        <v>10688</v>
      </c>
      <c r="B6945" s="455" t="s">
        <v>10767</v>
      </c>
      <c r="C6945" s="277"/>
      <c r="D6945" s="340"/>
      <c r="E6945" s="238"/>
      <c r="F6945" s="238"/>
      <c r="G6945" s="149"/>
      <c r="H6945" s="483"/>
    </row>
    <row r="6946" spans="1:8" hidden="1" outlineLevel="1">
      <c r="A6946" s="344" t="s">
        <v>10689</v>
      </c>
      <c r="B6946" s="455" t="s">
        <v>11400</v>
      </c>
      <c r="C6946" s="277"/>
      <c r="D6946" s="340"/>
      <c r="E6946" s="238"/>
      <c r="F6946" s="238"/>
      <c r="G6946" s="149"/>
      <c r="H6946" s="483"/>
    </row>
    <row r="6947" spans="1:8" hidden="1" outlineLevel="1">
      <c r="A6947" s="344" t="s">
        <v>10690</v>
      </c>
      <c r="B6947" s="455" t="s">
        <v>11400</v>
      </c>
      <c r="C6947" s="277"/>
      <c r="D6947" s="340"/>
      <c r="E6947" s="238"/>
      <c r="F6947" s="238"/>
      <c r="G6947" s="149"/>
      <c r="H6947" s="483"/>
    </row>
    <row r="6948" spans="1:8" hidden="1" outlineLevel="1">
      <c r="A6948" s="344" t="s">
        <v>10691</v>
      </c>
      <c r="B6948" s="455" t="s">
        <v>11401</v>
      </c>
      <c r="C6948" s="277"/>
      <c r="D6948" s="340"/>
      <c r="E6948" s="238"/>
      <c r="F6948" s="238"/>
      <c r="G6948" s="149"/>
      <c r="H6948" s="483"/>
    </row>
    <row r="6949" spans="1:8" hidden="1" outlineLevel="1">
      <c r="A6949" s="344" t="s">
        <v>10692</v>
      </c>
      <c r="B6949" s="455" t="s">
        <v>11402</v>
      </c>
      <c r="C6949" s="277"/>
      <c r="D6949" s="340"/>
      <c r="E6949" s="238"/>
      <c r="F6949" s="238"/>
      <c r="G6949" s="149"/>
      <c r="H6949" s="483"/>
    </row>
    <row r="6950" spans="1:8" hidden="1" outlineLevel="1">
      <c r="A6950" s="344" t="s">
        <v>10693</v>
      </c>
      <c r="B6950" s="455" t="s">
        <v>11403</v>
      </c>
      <c r="C6950" s="277"/>
      <c r="D6950" s="340"/>
      <c r="E6950" s="238"/>
      <c r="F6950" s="238"/>
      <c r="G6950" s="149"/>
      <c r="H6950" s="483"/>
    </row>
    <row r="6951" spans="1:8" hidden="1" outlineLevel="1">
      <c r="A6951" s="344" t="s">
        <v>10694</v>
      </c>
      <c r="B6951" s="455" t="s">
        <v>11404</v>
      </c>
      <c r="C6951" s="277"/>
      <c r="D6951" s="340"/>
      <c r="E6951" s="238"/>
      <c r="F6951" s="238"/>
      <c r="G6951" s="149"/>
      <c r="H6951" s="483"/>
    </row>
    <row r="6952" spans="1:8" hidden="1" outlineLevel="1">
      <c r="A6952" s="344" t="s">
        <v>10695</v>
      </c>
      <c r="B6952" s="455" t="s">
        <v>11405</v>
      </c>
      <c r="C6952" s="277"/>
      <c r="D6952" s="340"/>
      <c r="E6952" s="238"/>
      <c r="F6952" s="238"/>
      <c r="G6952" s="149"/>
      <c r="H6952" s="483"/>
    </row>
    <row r="6953" spans="1:8" hidden="1" outlineLevel="1">
      <c r="A6953" s="344" t="s">
        <v>10696</v>
      </c>
      <c r="B6953" s="455" t="s">
        <v>11406</v>
      </c>
      <c r="C6953" s="277"/>
      <c r="D6953" s="340"/>
      <c r="E6953" s="238"/>
      <c r="F6953" s="238"/>
      <c r="G6953" s="149"/>
      <c r="H6953" s="483"/>
    </row>
    <row r="6954" spans="1:8" hidden="1" outlineLevel="1">
      <c r="A6954" s="344" t="s">
        <v>10697</v>
      </c>
      <c r="B6954" s="455" t="s">
        <v>11407</v>
      </c>
      <c r="C6954" s="277"/>
      <c r="D6954" s="340"/>
      <c r="E6954" s="238"/>
      <c r="F6954" s="238"/>
      <c r="G6954" s="149"/>
      <c r="H6954" s="483"/>
    </row>
    <row r="6955" spans="1:8" hidden="1" outlineLevel="1">
      <c r="A6955" s="344" t="s">
        <v>10698</v>
      </c>
      <c r="B6955" s="455" t="s">
        <v>11408</v>
      </c>
      <c r="C6955" s="277"/>
      <c r="D6955" s="340"/>
      <c r="E6955" s="238"/>
      <c r="F6955" s="238"/>
      <c r="G6955" s="149"/>
      <c r="H6955" s="483"/>
    </row>
    <row r="6956" spans="1:8" hidden="1" outlineLevel="1">
      <c r="A6956" s="344" t="s">
        <v>10699</v>
      </c>
      <c r="B6956" s="455" t="s">
        <v>11345</v>
      </c>
      <c r="C6956" s="277"/>
      <c r="D6956" s="340"/>
      <c r="E6956" s="238"/>
      <c r="F6956" s="238"/>
      <c r="G6956" s="149"/>
      <c r="H6956" s="483"/>
    </row>
    <row r="6957" spans="1:8" hidden="1" outlineLevel="1">
      <c r="A6957" s="344" t="s">
        <v>10700</v>
      </c>
      <c r="B6957" s="455" t="s">
        <v>11409</v>
      </c>
      <c r="C6957" s="277"/>
      <c r="D6957" s="340"/>
      <c r="E6957" s="238"/>
      <c r="F6957" s="238"/>
      <c r="G6957" s="149"/>
      <c r="H6957" s="483"/>
    </row>
    <row r="6958" spans="1:8" hidden="1" outlineLevel="1">
      <c r="A6958" s="344" t="s">
        <v>10701</v>
      </c>
      <c r="B6958" s="455" t="s">
        <v>11410</v>
      </c>
      <c r="C6958" s="277"/>
      <c r="D6958" s="340"/>
      <c r="E6958" s="238"/>
      <c r="F6958" s="238"/>
      <c r="G6958" s="149"/>
      <c r="H6958" s="483"/>
    </row>
    <row r="6959" spans="1:8" hidden="1" outlineLevel="1">
      <c r="A6959" s="344" t="s">
        <v>10702</v>
      </c>
      <c r="B6959" s="455" t="s">
        <v>11411</v>
      </c>
      <c r="C6959" s="277"/>
      <c r="D6959" s="340"/>
      <c r="E6959" s="238"/>
      <c r="F6959" s="238"/>
      <c r="G6959" s="149"/>
      <c r="H6959" s="483"/>
    </row>
    <row r="6960" spans="1:8" hidden="1" outlineLevel="1">
      <c r="A6960" s="344" t="s">
        <v>10703</v>
      </c>
      <c r="B6960" s="455" t="s">
        <v>11412</v>
      </c>
      <c r="C6960" s="277"/>
      <c r="D6960" s="340"/>
      <c r="E6960" s="238"/>
      <c r="F6960" s="238"/>
      <c r="G6960" s="149"/>
      <c r="H6960" s="483"/>
    </row>
    <row r="6961" spans="1:8" hidden="1" outlineLevel="1">
      <c r="A6961" s="344" t="s">
        <v>10704</v>
      </c>
      <c r="B6961" s="455" t="s">
        <v>11413</v>
      </c>
      <c r="C6961" s="277"/>
      <c r="D6961" s="340"/>
      <c r="E6961" s="238"/>
      <c r="F6961" s="238"/>
      <c r="G6961" s="149"/>
      <c r="H6961" s="483"/>
    </row>
    <row r="6962" spans="1:8" hidden="1" outlineLevel="1">
      <c r="A6962" s="344" t="s">
        <v>10705</v>
      </c>
      <c r="B6962" s="455" t="s">
        <v>11414</v>
      </c>
      <c r="C6962" s="277"/>
      <c r="D6962" s="340"/>
      <c r="E6962" s="238"/>
      <c r="F6962" s="238"/>
      <c r="G6962" s="149"/>
      <c r="H6962" s="483"/>
    </row>
    <row r="6963" spans="1:8" hidden="1" outlineLevel="1">
      <c r="A6963" s="344" t="s">
        <v>10706</v>
      </c>
      <c r="B6963" s="455" t="s">
        <v>11415</v>
      </c>
      <c r="C6963" s="277"/>
      <c r="D6963" s="340"/>
      <c r="E6963" s="238"/>
      <c r="F6963" s="238"/>
      <c r="G6963" s="149"/>
      <c r="H6963" s="483"/>
    </row>
    <row r="6964" spans="1:8" hidden="1" outlineLevel="1">
      <c r="A6964" s="344" t="s">
        <v>10707</v>
      </c>
      <c r="B6964" s="455" t="s">
        <v>10768</v>
      </c>
      <c r="C6964" s="277"/>
      <c r="D6964" s="340"/>
      <c r="E6964" s="238"/>
      <c r="F6964" s="238"/>
      <c r="G6964" s="149"/>
      <c r="H6964" s="483"/>
    </row>
    <row r="6965" spans="1:8" hidden="1" outlineLevel="1">
      <c r="A6965" s="344" t="s">
        <v>10708</v>
      </c>
      <c r="B6965" s="455" t="s">
        <v>10769</v>
      </c>
      <c r="C6965" s="277"/>
      <c r="D6965" s="340"/>
      <c r="E6965" s="238"/>
      <c r="F6965" s="238"/>
      <c r="G6965" s="149"/>
      <c r="H6965" s="483"/>
    </row>
    <row r="6966" spans="1:8" hidden="1" outlineLevel="1">
      <c r="A6966" s="344" t="s">
        <v>10709</v>
      </c>
      <c r="B6966" s="455" t="s">
        <v>10770</v>
      </c>
      <c r="C6966" s="277"/>
      <c r="D6966" s="340"/>
      <c r="E6966" s="238"/>
      <c r="F6966" s="238"/>
      <c r="G6966" s="149"/>
      <c r="H6966" s="483"/>
    </row>
    <row r="6967" spans="1:8" hidden="1" outlineLevel="1">
      <c r="A6967" s="344" t="s">
        <v>10710</v>
      </c>
      <c r="B6967" s="455" t="s">
        <v>10771</v>
      </c>
      <c r="C6967" s="277"/>
      <c r="D6967" s="340"/>
      <c r="E6967" s="238"/>
      <c r="F6967" s="238"/>
      <c r="G6967" s="149"/>
      <c r="H6967" s="483"/>
    </row>
    <row r="6968" spans="1:8" hidden="1" outlineLevel="1">
      <c r="A6968" s="344" t="s">
        <v>10711</v>
      </c>
      <c r="B6968" s="455" t="s">
        <v>104</v>
      </c>
      <c r="C6968" s="277"/>
      <c r="D6968" s="340"/>
      <c r="E6968" s="238"/>
      <c r="F6968" s="238"/>
      <c r="G6968" s="149"/>
      <c r="H6968" s="483"/>
    </row>
    <row r="6969" spans="1:8" hidden="1" outlineLevel="1">
      <c r="A6969" s="344" t="s">
        <v>10712</v>
      </c>
      <c r="B6969" s="455" t="s">
        <v>10772</v>
      </c>
      <c r="C6969" s="277"/>
      <c r="D6969" s="340"/>
      <c r="E6969" s="238"/>
      <c r="F6969" s="238"/>
      <c r="G6969" s="149"/>
      <c r="H6969" s="483"/>
    </row>
    <row r="6970" spans="1:8" hidden="1" outlineLevel="1">
      <c r="A6970" s="344" t="s">
        <v>10713</v>
      </c>
      <c r="B6970" s="455" t="s">
        <v>10773</v>
      </c>
      <c r="C6970" s="277"/>
      <c r="D6970" s="340"/>
      <c r="E6970" s="238"/>
      <c r="F6970" s="238"/>
      <c r="G6970" s="149"/>
      <c r="H6970" s="483"/>
    </row>
    <row r="6971" spans="1:8" hidden="1" outlineLevel="1">
      <c r="A6971" s="344" t="s">
        <v>10714</v>
      </c>
      <c r="B6971" s="455" t="s">
        <v>11416</v>
      </c>
      <c r="C6971" s="277"/>
      <c r="D6971" s="340"/>
      <c r="E6971" s="238"/>
      <c r="F6971" s="238"/>
      <c r="G6971" s="149"/>
      <c r="H6971" s="483"/>
    </row>
    <row r="6972" spans="1:8" hidden="1" outlineLevel="1">
      <c r="A6972" s="344" t="s">
        <v>10715</v>
      </c>
      <c r="B6972" s="455" t="s">
        <v>11417</v>
      </c>
      <c r="C6972" s="277"/>
      <c r="D6972" s="340"/>
      <c r="E6972" s="238"/>
      <c r="F6972" s="238"/>
      <c r="G6972" s="149"/>
      <c r="H6972" s="483"/>
    </row>
    <row r="6973" spans="1:8" hidden="1" outlineLevel="1">
      <c r="A6973" s="344" t="s">
        <v>10716</v>
      </c>
      <c r="B6973" s="455" t="s">
        <v>10800</v>
      </c>
      <c r="C6973" s="277"/>
      <c r="D6973" s="340"/>
      <c r="E6973" s="238"/>
      <c r="F6973" s="238"/>
      <c r="G6973" s="149"/>
      <c r="H6973" s="483"/>
    </row>
    <row r="6974" spans="1:8" hidden="1" outlineLevel="1">
      <c r="A6974" s="344" t="s">
        <v>10717</v>
      </c>
      <c r="B6974" s="455" t="s">
        <v>10802</v>
      </c>
      <c r="C6974" s="277"/>
      <c r="D6974" s="340"/>
      <c r="E6974" s="238"/>
      <c r="F6974" s="238"/>
      <c r="G6974" s="149"/>
      <c r="H6974" s="483"/>
    </row>
    <row r="6975" spans="1:8" hidden="1" outlineLevel="1">
      <c r="A6975" s="344" t="s">
        <v>10718</v>
      </c>
      <c r="B6975" s="455" t="s">
        <v>10803</v>
      </c>
      <c r="C6975" s="277"/>
      <c r="D6975" s="340"/>
      <c r="E6975" s="238"/>
      <c r="F6975" s="238"/>
      <c r="G6975" s="149"/>
      <c r="H6975" s="483"/>
    </row>
    <row r="6976" spans="1:8" hidden="1" outlineLevel="1">
      <c r="A6976" s="344" t="s">
        <v>10719</v>
      </c>
      <c r="B6976" s="455" t="s">
        <v>10804</v>
      </c>
      <c r="C6976" s="277"/>
      <c r="D6976" s="340"/>
      <c r="E6976" s="238"/>
      <c r="F6976" s="238"/>
      <c r="G6976" s="149"/>
      <c r="H6976" s="483"/>
    </row>
    <row r="6977" spans="1:8" hidden="1" outlineLevel="1">
      <c r="A6977" s="344" t="s">
        <v>10720</v>
      </c>
      <c r="B6977" s="455" t="s">
        <v>10805</v>
      </c>
      <c r="C6977" s="277"/>
      <c r="D6977" s="340"/>
      <c r="E6977" s="238"/>
      <c r="F6977" s="238"/>
      <c r="G6977" s="149"/>
      <c r="H6977" s="483"/>
    </row>
    <row r="6978" spans="1:8" hidden="1" outlineLevel="1">
      <c r="A6978" s="344" t="s">
        <v>10721</v>
      </c>
      <c r="B6978" s="455" t="s">
        <v>10806</v>
      </c>
      <c r="C6978" s="277"/>
      <c r="D6978" s="340"/>
      <c r="E6978" s="238"/>
      <c r="F6978" s="238"/>
      <c r="G6978" s="149"/>
      <c r="H6978" s="483"/>
    </row>
    <row r="6979" spans="1:8" hidden="1" outlineLevel="1">
      <c r="A6979" s="344" t="s">
        <v>10722</v>
      </c>
      <c r="B6979" s="455" t="s">
        <v>10807</v>
      </c>
      <c r="C6979" s="277"/>
      <c r="D6979" s="340"/>
      <c r="E6979" s="238"/>
      <c r="F6979" s="238"/>
      <c r="G6979" s="149"/>
      <c r="H6979" s="483"/>
    </row>
    <row r="6980" spans="1:8" hidden="1" outlineLevel="1">
      <c r="A6980" s="344" t="s">
        <v>10723</v>
      </c>
      <c r="B6980" s="455" t="s">
        <v>10808</v>
      </c>
      <c r="C6980" s="277"/>
      <c r="D6980" s="340"/>
      <c r="E6980" s="238"/>
      <c r="F6980" s="238"/>
      <c r="G6980" s="149"/>
      <c r="H6980" s="483"/>
    </row>
    <row r="6981" spans="1:8" hidden="1" outlineLevel="1">
      <c r="A6981" s="344" t="s">
        <v>10724</v>
      </c>
      <c r="B6981" s="455" t="s">
        <v>11418</v>
      </c>
      <c r="C6981" s="277"/>
      <c r="D6981" s="340"/>
      <c r="E6981" s="238"/>
      <c r="F6981" s="238"/>
      <c r="G6981" s="149"/>
      <c r="H6981" s="483"/>
    </row>
    <row r="6982" spans="1:8" hidden="1" outlineLevel="1">
      <c r="A6982" s="344" t="s">
        <v>10725</v>
      </c>
      <c r="B6982" s="455" t="s">
        <v>11419</v>
      </c>
      <c r="C6982" s="277"/>
      <c r="D6982" s="340"/>
      <c r="E6982" s="238"/>
      <c r="F6982" s="238"/>
      <c r="G6982" s="149"/>
      <c r="H6982" s="483"/>
    </row>
    <row r="6983" spans="1:8" hidden="1" outlineLevel="1">
      <c r="A6983" s="344" t="s">
        <v>10726</v>
      </c>
      <c r="B6983" s="455" t="s">
        <v>11420</v>
      </c>
      <c r="C6983" s="277"/>
      <c r="D6983" s="340"/>
      <c r="E6983" s="238"/>
      <c r="F6983" s="238"/>
      <c r="G6983" s="149"/>
      <c r="H6983" s="483"/>
    </row>
    <row r="6984" spans="1:8" hidden="1" outlineLevel="1">
      <c r="A6984" s="344" t="s">
        <v>10727</v>
      </c>
      <c r="B6984" s="455" t="s">
        <v>11421</v>
      </c>
      <c r="C6984" s="277"/>
      <c r="D6984" s="340"/>
      <c r="E6984" s="238"/>
      <c r="F6984" s="238"/>
      <c r="G6984" s="149"/>
      <c r="H6984" s="483"/>
    </row>
    <row r="6985" spans="1:8" hidden="1" outlineLevel="1">
      <c r="A6985" s="344" t="s">
        <v>10728</v>
      </c>
      <c r="B6985" s="455" t="s">
        <v>11422</v>
      </c>
      <c r="C6985" s="277"/>
      <c r="D6985" s="340"/>
      <c r="E6985" s="238"/>
      <c r="F6985" s="238"/>
      <c r="G6985" s="149"/>
      <c r="H6985" s="483"/>
    </row>
    <row r="6986" spans="1:8" hidden="1" outlineLevel="1">
      <c r="A6986" s="344" t="s">
        <v>10729</v>
      </c>
      <c r="B6986" s="455" t="s">
        <v>11423</v>
      </c>
      <c r="C6986" s="277"/>
      <c r="D6986" s="340"/>
      <c r="E6986" s="238"/>
      <c r="F6986" s="238"/>
      <c r="G6986" s="149"/>
      <c r="H6986" s="483"/>
    </row>
    <row r="6987" spans="1:8" hidden="1" outlineLevel="1">
      <c r="A6987" s="344" t="s">
        <v>10730</v>
      </c>
      <c r="B6987" s="455" t="s">
        <v>11424</v>
      </c>
      <c r="C6987" s="277"/>
      <c r="D6987" s="340"/>
      <c r="E6987" s="238"/>
      <c r="F6987" s="238"/>
      <c r="G6987" s="149"/>
      <c r="H6987" s="483"/>
    </row>
    <row r="6988" spans="1:8" hidden="1" outlineLevel="1">
      <c r="A6988" s="344" t="s">
        <v>10731</v>
      </c>
      <c r="B6988" s="455" t="s">
        <v>11425</v>
      </c>
      <c r="C6988" s="277"/>
      <c r="D6988" s="340"/>
      <c r="E6988" s="238"/>
      <c r="F6988" s="238"/>
      <c r="G6988" s="149"/>
      <c r="H6988" s="483"/>
    </row>
    <row r="6989" spans="1:8" hidden="1" outlineLevel="1">
      <c r="A6989" s="344" t="s">
        <v>10732</v>
      </c>
      <c r="B6989" s="455" t="s">
        <v>11426</v>
      </c>
      <c r="C6989" s="277"/>
      <c r="D6989" s="340"/>
      <c r="E6989" s="238"/>
      <c r="F6989" s="238"/>
      <c r="G6989" s="149"/>
      <c r="H6989" s="483"/>
    </row>
    <row r="6990" spans="1:8" hidden="1" outlineLevel="1">
      <c r="A6990" s="344" t="s">
        <v>10733</v>
      </c>
      <c r="B6990" s="455" t="s">
        <v>11427</v>
      </c>
      <c r="C6990" s="277"/>
      <c r="D6990" s="340"/>
      <c r="E6990" s="238"/>
      <c r="F6990" s="238"/>
      <c r="G6990" s="149"/>
      <c r="H6990" s="483"/>
    </row>
    <row r="6991" spans="1:8" hidden="1" outlineLevel="1">
      <c r="A6991" s="344" t="s">
        <v>10734</v>
      </c>
      <c r="B6991" s="455" t="s">
        <v>11428</v>
      </c>
      <c r="C6991" s="277"/>
      <c r="D6991" s="340"/>
      <c r="E6991" s="238"/>
      <c r="F6991" s="238"/>
      <c r="G6991" s="149"/>
      <c r="H6991" s="483"/>
    </row>
    <row r="6992" spans="1:8" hidden="1" outlineLevel="1">
      <c r="A6992" s="344" t="s">
        <v>10735</v>
      </c>
      <c r="B6992" s="455" t="s">
        <v>11429</v>
      </c>
      <c r="C6992" s="277"/>
      <c r="D6992" s="340"/>
      <c r="E6992" s="238"/>
      <c r="F6992" s="238"/>
      <c r="G6992" s="149"/>
      <c r="H6992" s="483"/>
    </row>
    <row r="6993" spans="1:8" hidden="1" outlineLevel="1">
      <c r="A6993" s="344" t="s">
        <v>10736</v>
      </c>
      <c r="B6993" s="455" t="s">
        <v>11430</v>
      </c>
      <c r="C6993" s="277"/>
      <c r="D6993" s="340"/>
      <c r="E6993" s="238"/>
      <c r="F6993" s="238"/>
      <c r="G6993" s="149"/>
      <c r="H6993" s="483"/>
    </row>
    <row r="6994" spans="1:8" hidden="1" outlineLevel="1">
      <c r="A6994" s="344" t="s">
        <v>10737</v>
      </c>
      <c r="B6994" s="455" t="s">
        <v>11431</v>
      </c>
      <c r="C6994" s="277"/>
      <c r="D6994" s="340"/>
      <c r="E6994" s="238"/>
      <c r="F6994" s="238"/>
      <c r="G6994" s="149"/>
      <c r="H6994" s="483"/>
    </row>
    <row r="6995" spans="1:8" hidden="1" outlineLevel="1">
      <c r="A6995" s="344" t="s">
        <v>10738</v>
      </c>
      <c r="B6995" s="455" t="s">
        <v>11432</v>
      </c>
      <c r="C6995" s="277"/>
      <c r="D6995" s="340"/>
      <c r="E6995" s="238"/>
      <c r="F6995" s="238"/>
      <c r="G6995" s="149"/>
      <c r="H6995" s="483"/>
    </row>
    <row r="6996" spans="1:8" hidden="1" outlineLevel="1">
      <c r="A6996" s="344" t="s">
        <v>10739</v>
      </c>
      <c r="B6996" s="455" t="s">
        <v>11433</v>
      </c>
      <c r="C6996" s="277"/>
      <c r="D6996" s="340"/>
      <c r="E6996" s="238"/>
      <c r="F6996" s="238"/>
      <c r="G6996" s="149"/>
      <c r="H6996" s="483"/>
    </row>
    <row r="6997" spans="1:8" hidden="1" outlineLevel="1">
      <c r="A6997" s="344" t="s">
        <v>10740</v>
      </c>
      <c r="B6997" s="455" t="s">
        <v>11434</v>
      </c>
      <c r="C6997" s="277"/>
      <c r="D6997" s="340"/>
      <c r="E6997" s="238"/>
      <c r="F6997" s="238"/>
      <c r="G6997" s="149"/>
      <c r="H6997" s="483"/>
    </row>
    <row r="6998" spans="1:8" hidden="1" outlineLevel="1">
      <c r="A6998" s="344" t="s">
        <v>10741</v>
      </c>
      <c r="B6998" s="455" t="s">
        <v>11435</v>
      </c>
      <c r="C6998" s="277"/>
      <c r="D6998" s="340"/>
      <c r="E6998" s="238"/>
      <c r="F6998" s="238"/>
      <c r="G6998" s="149"/>
      <c r="H6998" s="483"/>
    </row>
    <row r="6999" spans="1:8" hidden="1" outlineLevel="1">
      <c r="A6999" s="344" t="s">
        <v>10742</v>
      </c>
      <c r="B6999" s="455" t="s">
        <v>11436</v>
      </c>
      <c r="C6999" s="277"/>
      <c r="D6999" s="340"/>
      <c r="E6999" s="238"/>
      <c r="F6999" s="238"/>
      <c r="G6999" s="149"/>
      <c r="H6999" s="483"/>
    </row>
    <row r="7000" spans="1:8" hidden="1" outlineLevel="1">
      <c r="A7000" s="344" t="s">
        <v>10743</v>
      </c>
      <c r="B7000" s="455" t="s">
        <v>11437</v>
      </c>
      <c r="C7000" s="277"/>
      <c r="D7000" s="340"/>
      <c r="E7000" s="238"/>
      <c r="F7000" s="238"/>
      <c r="G7000" s="149"/>
      <c r="H7000" s="483"/>
    </row>
    <row r="7001" spans="1:8" hidden="1" outlineLevel="1">
      <c r="A7001" s="344" t="s">
        <v>10744</v>
      </c>
      <c r="B7001" s="455" t="s">
        <v>11438</v>
      </c>
      <c r="C7001" s="277"/>
      <c r="D7001" s="340"/>
      <c r="E7001" s="238"/>
      <c r="F7001" s="238"/>
      <c r="G7001" s="149"/>
      <c r="H7001" s="483"/>
    </row>
    <row r="7002" spans="1:8" ht="25.5" hidden="1" outlineLevel="1">
      <c r="A7002" s="325" t="s">
        <v>10745</v>
      </c>
      <c r="B7002" s="477" t="s">
        <v>54</v>
      </c>
      <c r="C7002" s="277"/>
      <c r="D7002" s="340"/>
      <c r="E7002" s="238"/>
      <c r="F7002" s="238"/>
      <c r="G7002" s="149"/>
      <c r="H7002" s="483"/>
    </row>
    <row r="7003" spans="1:8" hidden="1" outlineLevel="1">
      <c r="A7003" s="344" t="s">
        <v>10746</v>
      </c>
      <c r="B7003" s="455" t="s">
        <v>11439</v>
      </c>
      <c r="C7003" s="277"/>
      <c r="D7003" s="340"/>
      <c r="E7003" s="238"/>
      <c r="F7003" s="238"/>
      <c r="G7003" s="149"/>
      <c r="H7003" s="483"/>
    </row>
    <row r="7004" spans="1:8" hidden="1" outlineLevel="1">
      <c r="A7004" s="344" t="s">
        <v>10747</v>
      </c>
      <c r="B7004" s="455" t="s">
        <v>11440</v>
      </c>
      <c r="C7004" s="277"/>
      <c r="D7004" s="340"/>
      <c r="E7004" s="238"/>
      <c r="F7004" s="238"/>
      <c r="G7004" s="149"/>
      <c r="H7004" s="483"/>
    </row>
    <row r="7005" spans="1:8" hidden="1" outlineLevel="1">
      <c r="A7005" s="344" t="s">
        <v>10748</v>
      </c>
      <c r="B7005" s="455" t="s">
        <v>11441</v>
      </c>
      <c r="C7005" s="277"/>
      <c r="D7005" s="340"/>
      <c r="E7005" s="238"/>
      <c r="F7005" s="238"/>
      <c r="G7005" s="149"/>
      <c r="H7005" s="483"/>
    </row>
    <row r="7006" spans="1:8" hidden="1" outlineLevel="1">
      <c r="A7006" s="344" t="s">
        <v>10749</v>
      </c>
      <c r="B7006" s="455" t="s">
        <v>11442</v>
      </c>
      <c r="C7006" s="277"/>
      <c r="D7006" s="340"/>
      <c r="E7006" s="238"/>
      <c r="F7006" s="238"/>
      <c r="G7006" s="149"/>
      <c r="H7006" s="483"/>
    </row>
    <row r="7007" spans="1:8" hidden="1" outlineLevel="1">
      <c r="A7007" s="344" t="s">
        <v>10750</v>
      </c>
      <c r="B7007" s="455" t="s">
        <v>11443</v>
      </c>
      <c r="C7007" s="277"/>
      <c r="D7007" s="340"/>
      <c r="E7007" s="238"/>
      <c r="F7007" s="238"/>
      <c r="G7007" s="149"/>
      <c r="H7007" s="483"/>
    </row>
    <row r="7008" spans="1:8" hidden="1" outlineLevel="1">
      <c r="A7008" s="344" t="s">
        <v>10751</v>
      </c>
      <c r="B7008" s="455" t="s">
        <v>11444</v>
      </c>
      <c r="C7008" s="277"/>
      <c r="D7008" s="340"/>
      <c r="E7008" s="238"/>
      <c r="F7008" s="238"/>
      <c r="G7008" s="149"/>
      <c r="H7008" s="483"/>
    </row>
    <row r="7009" spans="1:9" hidden="1" outlineLevel="1">
      <c r="A7009" s="344" t="s">
        <v>10752</v>
      </c>
      <c r="B7009" s="455" t="s">
        <v>11445</v>
      </c>
      <c r="C7009" s="277"/>
      <c r="D7009" s="340"/>
      <c r="E7009" s="238"/>
      <c r="F7009" s="238"/>
      <c r="G7009" s="149"/>
      <c r="H7009" s="483"/>
    </row>
    <row r="7010" spans="1:9" hidden="1" outlineLevel="1">
      <c r="A7010" s="344" t="s">
        <v>10753</v>
      </c>
      <c r="B7010" s="455" t="s">
        <v>11446</v>
      </c>
      <c r="C7010" s="277"/>
      <c r="D7010" s="340"/>
      <c r="E7010" s="238"/>
      <c r="F7010" s="238"/>
      <c r="G7010" s="149"/>
      <c r="H7010" s="483"/>
    </row>
    <row r="7011" spans="1:9" hidden="1" outlineLevel="1">
      <c r="A7011" s="344" t="s">
        <v>10754</v>
      </c>
      <c r="B7011" s="455" t="s">
        <v>11447</v>
      </c>
      <c r="C7011" s="277"/>
      <c r="D7011" s="340"/>
      <c r="E7011" s="238"/>
      <c r="F7011" s="238"/>
      <c r="G7011" s="149"/>
      <c r="H7011" s="483"/>
    </row>
    <row r="7012" spans="1:9" hidden="1" outlineLevel="1">
      <c r="A7012" s="344" t="s">
        <v>10755</v>
      </c>
      <c r="B7012" s="455" t="s">
        <v>11448</v>
      </c>
      <c r="C7012" s="277"/>
      <c r="D7012" s="340"/>
      <c r="E7012" s="238"/>
      <c r="F7012" s="238"/>
      <c r="G7012" s="149"/>
      <c r="H7012" s="483"/>
    </row>
    <row r="7013" spans="1:9" hidden="1" outlineLevel="1">
      <c r="A7013" s="344" t="s">
        <v>10756</v>
      </c>
      <c r="B7013" s="455" t="s">
        <v>11449</v>
      </c>
      <c r="C7013" s="277"/>
      <c r="D7013" s="340"/>
      <c r="E7013" s="238"/>
      <c r="F7013" s="238"/>
      <c r="G7013" s="149"/>
      <c r="H7013" s="483"/>
    </row>
    <row r="7014" spans="1:9" hidden="1" outlineLevel="1">
      <c r="A7014" s="344" t="s">
        <v>10757</v>
      </c>
      <c r="B7014" s="455" t="s">
        <v>11450</v>
      </c>
      <c r="C7014" s="277"/>
      <c r="D7014" s="340"/>
      <c r="E7014" s="238"/>
      <c r="F7014" s="238"/>
      <c r="G7014" s="149"/>
      <c r="H7014" s="483"/>
    </row>
    <row r="7015" spans="1:9" ht="38.25" hidden="1" outlineLevel="1">
      <c r="A7015" s="325" t="s">
        <v>10758</v>
      </c>
      <c r="B7015" s="477" t="s">
        <v>54</v>
      </c>
      <c r="C7015" s="277"/>
      <c r="D7015" s="340"/>
      <c r="E7015" s="238"/>
      <c r="F7015" s="238"/>
      <c r="G7015" s="149"/>
      <c r="H7015" s="483"/>
    </row>
    <row r="7016" spans="1:9" ht="12.75" customHeight="1">
      <c r="A7016" s="902"/>
      <c r="B7016" s="650"/>
      <c r="C7016" s="575" t="s">
        <v>11640</v>
      </c>
      <c r="D7016" s="575" t="s">
        <v>99</v>
      </c>
      <c r="E7016" s="605"/>
      <c r="F7016" s="605" t="s">
        <v>4</v>
      </c>
      <c r="G7016" s="630" t="s">
        <v>98</v>
      </c>
      <c r="H7016" s="661"/>
      <c r="I7016" s="592"/>
    </row>
    <row r="7017" spans="1:9" ht="12.75" customHeight="1">
      <c r="A7017" s="902"/>
      <c r="B7017" s="650"/>
      <c r="C7017" s="575"/>
      <c r="D7017" s="575"/>
      <c r="E7017" s="633"/>
      <c r="F7017" s="633"/>
      <c r="G7017" s="631"/>
      <c r="H7017" s="661"/>
      <c r="I7017" s="592"/>
    </row>
    <row r="7018" spans="1:9" ht="12.75" customHeight="1">
      <c r="A7018" s="805"/>
      <c r="B7018" s="683"/>
      <c r="C7018" s="638"/>
      <c r="D7018" s="638"/>
      <c r="E7018" s="687"/>
      <c r="F7018" s="605" t="s">
        <v>60</v>
      </c>
      <c r="G7018" s="613" t="s">
        <v>97</v>
      </c>
      <c r="H7018" s="665"/>
    </row>
    <row r="7019" spans="1:9" ht="12.75" customHeight="1">
      <c r="A7019" s="805"/>
      <c r="B7019" s="683"/>
      <c r="C7019" s="638"/>
      <c r="D7019" s="638"/>
      <c r="E7019" s="687"/>
      <c r="F7019" s="606"/>
      <c r="G7019" s="614"/>
      <c r="H7019" s="665"/>
    </row>
    <row r="7020" spans="1:9" ht="12.75" customHeight="1">
      <c r="A7020" s="805"/>
      <c r="B7020" s="683"/>
      <c r="C7020" s="638"/>
      <c r="D7020" s="638"/>
      <c r="E7020" s="687"/>
      <c r="F7020" s="633"/>
      <c r="G7020" s="615"/>
      <c r="H7020" s="665"/>
    </row>
    <row r="7021" spans="1:9" ht="12.75" customHeight="1">
      <c r="A7021" s="785"/>
      <c r="B7021" s="582"/>
      <c r="C7021" s="574"/>
      <c r="D7021" s="574"/>
      <c r="E7021" s="596"/>
      <c r="F7021" s="596" t="s">
        <v>96</v>
      </c>
      <c r="G7021" s="613" t="s">
        <v>9996</v>
      </c>
      <c r="H7021" s="740"/>
    </row>
    <row r="7022" spans="1:9" ht="12.75" customHeight="1">
      <c r="A7022" s="785"/>
      <c r="B7022" s="582"/>
      <c r="C7022" s="574"/>
      <c r="D7022" s="574"/>
      <c r="E7022" s="597"/>
      <c r="F7022" s="597"/>
      <c r="G7022" s="614"/>
      <c r="H7022" s="740"/>
    </row>
    <row r="7023" spans="1:9" ht="12.75" customHeight="1" thickBot="1">
      <c r="A7023" s="806"/>
      <c r="B7023" s="788"/>
      <c r="C7023" s="655"/>
      <c r="D7023" s="655"/>
      <c r="E7023" s="632"/>
      <c r="F7023" s="632"/>
      <c r="G7023" s="644"/>
      <c r="H7023" s="903"/>
    </row>
    <row r="7024" spans="1:9" collapsed="1">
      <c r="A7024" s="27" t="s">
        <v>9711</v>
      </c>
      <c r="B7024" s="26"/>
      <c r="C7024" s="24"/>
      <c r="D7024" s="24"/>
      <c r="E7024" s="25"/>
      <c r="F7024" s="25"/>
      <c r="G7024" s="24"/>
      <c r="H7024" s="23"/>
    </row>
    <row r="7025" spans="1:9" hidden="1" outlineLevel="1">
      <c r="A7025" s="373" t="s">
        <v>11706</v>
      </c>
      <c r="B7025" s="342" t="s">
        <v>35</v>
      </c>
      <c r="C7025" s="378"/>
      <c r="D7025" s="21"/>
      <c r="E7025" s="22"/>
      <c r="F7025" s="22"/>
      <c r="G7025" s="21"/>
      <c r="H7025" s="20"/>
    </row>
    <row r="7026" spans="1:9" hidden="1" outlineLevel="1">
      <c r="A7026" s="373" t="s">
        <v>11707</v>
      </c>
      <c r="B7026" s="342" t="s">
        <v>34</v>
      </c>
      <c r="C7026" s="378"/>
      <c r="D7026" s="21"/>
      <c r="E7026" s="22"/>
      <c r="F7026" s="22"/>
      <c r="G7026" s="21"/>
      <c r="H7026" s="20"/>
    </row>
    <row r="7027" spans="1:9" hidden="1" outlineLevel="1">
      <c r="A7027" s="346" t="s">
        <v>33</v>
      </c>
      <c r="B7027" s="327" t="s">
        <v>32</v>
      </c>
      <c r="C7027" s="378"/>
      <c r="D7027" s="21"/>
      <c r="E7027" s="22"/>
      <c r="F7027" s="22"/>
      <c r="G7027" s="21"/>
      <c r="H7027" s="20"/>
    </row>
    <row r="7028" spans="1:9" hidden="1" outlineLevel="1">
      <c r="A7028" s="325" t="s">
        <v>31</v>
      </c>
      <c r="B7028" s="345" t="s">
        <v>30</v>
      </c>
      <c r="C7028" s="376"/>
      <c r="D7028" s="16"/>
      <c r="E7028" s="17"/>
      <c r="F7028" s="17"/>
      <c r="G7028" s="16"/>
      <c r="H7028" s="15"/>
    </row>
    <row r="7029" spans="1:9" hidden="1" outlineLevel="1">
      <c r="A7029" s="325" t="s">
        <v>11708</v>
      </c>
      <c r="B7029" s="345" t="s">
        <v>29</v>
      </c>
      <c r="C7029" s="376"/>
      <c r="D7029" s="16"/>
      <c r="E7029" s="17"/>
      <c r="F7029" s="17"/>
      <c r="G7029" s="16"/>
      <c r="H7029" s="15"/>
    </row>
    <row r="7030" spans="1:9" hidden="1" outlineLevel="1">
      <c r="A7030" s="325" t="s">
        <v>28</v>
      </c>
      <c r="B7030" s="345" t="s">
        <v>27</v>
      </c>
      <c r="C7030" s="376"/>
      <c r="D7030" s="16"/>
      <c r="E7030" s="17"/>
      <c r="F7030" s="17"/>
      <c r="G7030" s="16"/>
      <c r="H7030" s="15"/>
    </row>
    <row r="7031" spans="1:9" ht="25.5" hidden="1" outlineLevel="1">
      <c r="A7031" s="325" t="s">
        <v>26</v>
      </c>
      <c r="B7031" s="345" t="s">
        <v>25</v>
      </c>
      <c r="C7031" s="376"/>
      <c r="D7031" s="340" t="s">
        <v>9</v>
      </c>
      <c r="E7031" s="238" t="s">
        <v>2</v>
      </c>
      <c r="F7031" s="238" t="s">
        <v>4</v>
      </c>
      <c r="G7031" s="317" t="s">
        <v>24</v>
      </c>
      <c r="H7031" s="478"/>
    </row>
    <row r="7032" spans="1:9" ht="25.5" hidden="1" outlineLevel="1">
      <c r="A7032" s="325" t="s">
        <v>23</v>
      </c>
      <c r="B7032" s="345" t="s">
        <v>22</v>
      </c>
      <c r="C7032" s="376"/>
      <c r="D7032" s="340" t="s">
        <v>9</v>
      </c>
      <c r="E7032" s="238" t="s">
        <v>2</v>
      </c>
      <c r="F7032" s="238" t="s">
        <v>4</v>
      </c>
      <c r="G7032" s="317" t="s">
        <v>21</v>
      </c>
      <c r="H7032" s="478"/>
    </row>
    <row r="7033" spans="1:9" hidden="1" outlineLevel="1">
      <c r="A7033" s="325" t="s">
        <v>11709</v>
      </c>
      <c r="B7033" s="345" t="s">
        <v>20</v>
      </c>
      <c r="C7033" s="376"/>
      <c r="D7033" s="16"/>
      <c r="E7033" s="17"/>
      <c r="F7033" s="17"/>
      <c r="G7033" s="16"/>
      <c r="H7033" s="15"/>
    </row>
    <row r="7034" spans="1:9" hidden="1" outlineLevel="1">
      <c r="A7034" s="325" t="s">
        <v>19</v>
      </c>
      <c r="B7034" s="345" t="s">
        <v>18</v>
      </c>
      <c r="C7034" s="376"/>
      <c r="D7034" s="16"/>
      <c r="E7034" s="17"/>
      <c r="F7034" s="17"/>
      <c r="G7034" s="16"/>
      <c r="H7034" s="15"/>
    </row>
    <row r="7035" spans="1:9" ht="25.5" hidden="1" outlineLevel="1">
      <c r="A7035" s="325" t="s">
        <v>17</v>
      </c>
      <c r="B7035" s="345" t="s">
        <v>16</v>
      </c>
      <c r="C7035" s="16"/>
      <c r="D7035" s="18"/>
      <c r="E7035" s="17"/>
      <c r="F7035" s="17"/>
      <c r="G7035" s="16"/>
      <c r="H7035" s="15"/>
    </row>
    <row r="7036" spans="1:9" ht="12.75" customHeight="1">
      <c r="A7036" s="572"/>
      <c r="B7036" s="582"/>
      <c r="C7036" s="899"/>
      <c r="D7036" s="575" t="s">
        <v>15</v>
      </c>
      <c r="E7036" s="612" t="s">
        <v>12</v>
      </c>
      <c r="F7036" s="596" t="s">
        <v>4</v>
      </c>
      <c r="G7036" s="761" t="s">
        <v>14</v>
      </c>
      <c r="H7036" s="623" t="s">
        <v>13</v>
      </c>
      <c r="I7036" s="592"/>
    </row>
    <row r="7037" spans="1:9" ht="12.75" customHeight="1">
      <c r="A7037" s="652"/>
      <c r="B7037" s="649"/>
      <c r="C7037" s="900"/>
      <c r="D7037" s="638"/>
      <c r="E7037" s="611"/>
      <c r="F7037" s="612"/>
      <c r="G7037" s="762"/>
      <c r="H7037" s="834"/>
      <c r="I7037" s="592"/>
    </row>
    <row r="7038" spans="1:9" ht="12.75" customHeight="1">
      <c r="A7038" s="652"/>
      <c r="B7038" s="649"/>
      <c r="C7038" s="900"/>
      <c r="D7038" s="638"/>
      <c r="E7038" s="687" t="s">
        <v>12</v>
      </c>
      <c r="F7038" s="605" t="s">
        <v>1</v>
      </c>
      <c r="G7038" s="761" t="s">
        <v>11738</v>
      </c>
      <c r="H7038" s="665" t="s">
        <v>10</v>
      </c>
      <c r="I7038" s="592"/>
    </row>
    <row r="7039" spans="1:9" ht="12.75" customHeight="1">
      <c r="A7039" s="652"/>
      <c r="B7039" s="649"/>
      <c r="C7039" s="900"/>
      <c r="D7039" s="638"/>
      <c r="E7039" s="687"/>
      <c r="F7039" s="633"/>
      <c r="G7039" s="762"/>
      <c r="H7039" s="665"/>
      <c r="I7039" s="592"/>
    </row>
    <row r="7040" spans="1:9" ht="12.75" customHeight="1">
      <c r="A7040" s="652"/>
      <c r="B7040" s="649"/>
      <c r="C7040" s="900"/>
      <c r="D7040" s="574" t="s">
        <v>9</v>
      </c>
      <c r="E7040" s="597" t="s">
        <v>2</v>
      </c>
      <c r="F7040" s="596" t="s">
        <v>4</v>
      </c>
      <c r="G7040" s="586" t="s">
        <v>11721</v>
      </c>
      <c r="H7040" s="740"/>
      <c r="I7040" s="592"/>
    </row>
    <row r="7041" spans="1:9" ht="12.75" customHeight="1">
      <c r="A7041" s="652"/>
      <c r="B7041" s="649"/>
      <c r="C7041" s="900"/>
      <c r="D7041" s="585"/>
      <c r="E7041" s="597"/>
      <c r="F7041" s="597"/>
      <c r="G7041" s="587"/>
      <c r="H7041" s="741"/>
      <c r="I7041" s="592"/>
    </row>
    <row r="7042" spans="1:9" ht="12.75" customHeight="1" thickBot="1">
      <c r="A7042" s="628"/>
      <c r="B7042" s="726"/>
      <c r="C7042" s="901"/>
      <c r="D7042" s="604"/>
      <c r="E7042" s="612"/>
      <c r="F7042" s="632"/>
      <c r="G7042" s="588"/>
      <c r="H7042" s="739"/>
      <c r="I7042" s="592"/>
    </row>
    <row r="7043" spans="1:9" ht="12.75" customHeight="1">
      <c r="A7043" s="776" t="s">
        <v>8</v>
      </c>
      <c r="B7043" s="814" t="s">
        <v>7</v>
      </c>
      <c r="C7043" s="826" t="s">
        <v>6</v>
      </c>
      <c r="D7043" s="826" t="s">
        <v>5</v>
      </c>
      <c r="E7043" s="964" t="s">
        <v>2</v>
      </c>
      <c r="F7043" s="940" t="s">
        <v>4</v>
      </c>
      <c r="G7043" s="852" t="s">
        <v>3</v>
      </c>
      <c r="H7043" s="957"/>
      <c r="I7043" s="592"/>
    </row>
    <row r="7044" spans="1:9" ht="12.75" customHeight="1">
      <c r="A7044" s="777"/>
      <c r="B7044" s="619"/>
      <c r="C7044" s="638"/>
      <c r="D7044" s="638"/>
      <c r="E7044" s="687"/>
      <c r="F7044" s="606"/>
      <c r="G7044" s="587"/>
      <c r="H7044" s="958"/>
      <c r="I7044" s="592"/>
    </row>
    <row r="7045" spans="1:9" ht="12.75" customHeight="1">
      <c r="A7045" s="777"/>
      <c r="B7045" s="619"/>
      <c r="C7045" s="638"/>
      <c r="D7045" s="638"/>
      <c r="E7045" s="687"/>
      <c r="F7045" s="633"/>
      <c r="G7045" s="627"/>
      <c r="H7045" s="834"/>
      <c r="I7045" s="592"/>
    </row>
    <row r="7046" spans="1:9" ht="12.75" customHeight="1">
      <c r="A7046" s="777"/>
      <c r="B7046" s="619"/>
      <c r="C7046" s="638"/>
      <c r="D7046" s="638"/>
      <c r="E7046" s="687" t="s">
        <v>2</v>
      </c>
      <c r="F7046" s="605" t="s">
        <v>1</v>
      </c>
      <c r="G7046" s="586" t="s">
        <v>11779</v>
      </c>
      <c r="H7046" s="965"/>
      <c r="I7046" s="592"/>
    </row>
    <row r="7047" spans="1:9" ht="12.75" customHeight="1">
      <c r="A7047" s="777"/>
      <c r="B7047" s="619"/>
      <c r="C7047" s="638"/>
      <c r="D7047" s="638"/>
      <c r="E7047" s="687"/>
      <c r="F7047" s="606"/>
      <c r="G7047" s="587"/>
      <c r="H7047" s="665"/>
      <c r="I7047" s="592"/>
    </row>
    <row r="7048" spans="1:9" ht="12.75" customHeight="1" thickBot="1">
      <c r="A7048" s="851"/>
      <c r="B7048" s="767"/>
      <c r="C7048" s="655"/>
      <c r="D7048" s="655"/>
      <c r="E7048" s="708"/>
      <c r="F7048" s="607"/>
      <c r="G7048" s="588"/>
      <c r="H7048" s="903"/>
      <c r="I7048" s="592"/>
    </row>
    <row r="7049" spans="1:9" ht="12.75" customHeight="1">
      <c r="A7049" s="304"/>
    </row>
  </sheetData>
  <autoFilter ref="A14:H7048" xr:uid="{C38818C8-EAC4-479F-B8A4-5AF98D962860}"/>
  <dataConsolidate/>
  <mergeCells count="2074">
    <mergeCell ref="C4359:C4360"/>
    <mergeCell ref="D4359:D4360"/>
    <mergeCell ref="D1182:D1183"/>
    <mergeCell ref="C1182:C1183"/>
    <mergeCell ref="H1182:H1183"/>
    <mergeCell ref="E1182:E1183"/>
    <mergeCell ref="F1182:F1183"/>
    <mergeCell ref="G2161:G2162"/>
    <mergeCell ref="F2161:F2162"/>
    <mergeCell ref="E2161:E2162"/>
    <mergeCell ref="D2161:D2162"/>
    <mergeCell ref="C2161:C2162"/>
    <mergeCell ref="H2161:H2162"/>
    <mergeCell ref="C2163:C2164"/>
    <mergeCell ref="D2163:D2164"/>
    <mergeCell ref="E2163:E2164"/>
    <mergeCell ref="F2163:F2164"/>
    <mergeCell ref="G2163:G2164"/>
    <mergeCell ref="H2163:H2164"/>
    <mergeCell ref="G1984:G1985"/>
    <mergeCell ref="D1984:D1986"/>
    <mergeCell ref="F1984:F1986"/>
    <mergeCell ref="E1984:E1986"/>
    <mergeCell ref="H1984:H1985"/>
    <mergeCell ref="G1833:G1836"/>
    <mergeCell ref="H2880:H2885"/>
    <mergeCell ref="G1710:G1711"/>
    <mergeCell ref="D1586:D1591"/>
    <mergeCell ref="G1782:G1783"/>
    <mergeCell ref="A4725:A4730"/>
    <mergeCell ref="B4725:B4730"/>
    <mergeCell ref="C4725:C4727"/>
    <mergeCell ref="C4728:C4730"/>
    <mergeCell ref="E4725:E4730"/>
    <mergeCell ref="F4725:F4730"/>
    <mergeCell ref="G4725:G4730"/>
    <mergeCell ref="H4725:H4730"/>
    <mergeCell ref="C3205:C3207"/>
    <mergeCell ref="C3208:C3209"/>
    <mergeCell ref="C3213:C3215"/>
    <mergeCell ref="D3213:D3215"/>
    <mergeCell ref="F2870:F2871"/>
    <mergeCell ref="E2875:E2879"/>
    <mergeCell ref="E2922:E2923"/>
    <mergeCell ref="F2922:F2923"/>
    <mergeCell ref="G2922:G2923"/>
    <mergeCell ref="H2922:H2923"/>
    <mergeCell ref="H2924:H2925"/>
    <mergeCell ref="F2905:F2906"/>
    <mergeCell ref="G2905:G2906"/>
    <mergeCell ref="H2905:H2906"/>
    <mergeCell ref="C4350:C4351"/>
    <mergeCell ref="G2949:G2950"/>
    <mergeCell ref="H2886:H2887"/>
    <mergeCell ref="C4537:C4539"/>
    <mergeCell ref="H4266:H4268"/>
    <mergeCell ref="H4272:H4275"/>
    <mergeCell ref="G4361:G4362"/>
    <mergeCell ref="F4357:F4358"/>
    <mergeCell ref="C4529:C4536"/>
    <mergeCell ref="D4377:D4383"/>
    <mergeCell ref="G1797:G1798"/>
    <mergeCell ref="H1784:H1786"/>
    <mergeCell ref="F1931:F1934"/>
    <mergeCell ref="I1775:I1777"/>
    <mergeCell ref="H2867:H2868"/>
    <mergeCell ref="H3194:H3195"/>
    <mergeCell ref="H2875:H2879"/>
    <mergeCell ref="H2888:H2889"/>
    <mergeCell ref="D3192:D3193"/>
    <mergeCell ref="F3194:F3195"/>
    <mergeCell ref="D3114:D3115"/>
    <mergeCell ref="F1568:F1569"/>
    <mergeCell ref="G1568:G1569"/>
    <mergeCell ref="E2949:E2950"/>
    <mergeCell ref="H1941:H1944"/>
    <mergeCell ref="H2226:H2229"/>
    <mergeCell ref="G1830:G1831"/>
    <mergeCell ref="G1935:G1937"/>
    <mergeCell ref="G1939:G1940"/>
    <mergeCell ref="G1952:G1954"/>
    <mergeCell ref="H1952:H1954"/>
    <mergeCell ref="E1939:E1940"/>
    <mergeCell ref="F1795:F1796"/>
    <mergeCell ref="I1828:I1829"/>
    <mergeCell ref="I1821:I1823"/>
    <mergeCell ref="I1819:I1820"/>
    <mergeCell ref="H2152:H2160"/>
    <mergeCell ref="G1752:G1753"/>
    <mergeCell ref="I1586:I1589"/>
    <mergeCell ref="I1590:I1591"/>
    <mergeCell ref="I1583:I1584"/>
    <mergeCell ref="I1748:I1749"/>
    <mergeCell ref="E1752:E1753"/>
    <mergeCell ref="H1696:H1699"/>
    <mergeCell ref="F1548:F1549"/>
    <mergeCell ref="G1548:G1549"/>
    <mergeCell ref="F1583:F1584"/>
    <mergeCell ref="H1566:H1567"/>
    <mergeCell ref="H1568:H1569"/>
    <mergeCell ref="H1692:H1695"/>
    <mergeCell ref="H1677:H1678"/>
    <mergeCell ref="G1690:G1691"/>
    <mergeCell ref="G1688:G1689"/>
    <mergeCell ref="D1748:D1749"/>
    <mergeCell ref="E1685:E1687"/>
    <mergeCell ref="D1685:D1695"/>
    <mergeCell ref="G1581:G1582"/>
    <mergeCell ref="G1576:G1580"/>
    <mergeCell ref="I1750:I1751"/>
    <mergeCell ref="H1553:H1555"/>
    <mergeCell ref="G1696:G1697"/>
    <mergeCell ref="I1087:I1090"/>
    <mergeCell ref="H1590:H1591"/>
    <mergeCell ref="H1571:H1575"/>
    <mergeCell ref="I1529:I1533"/>
    <mergeCell ref="I1240:I1243"/>
    <mergeCell ref="H1175:H1177"/>
    <mergeCell ref="I2870:I2871"/>
    <mergeCell ref="I2861:I2862"/>
    <mergeCell ref="I2859:I2860"/>
    <mergeCell ref="I2857:I2858"/>
    <mergeCell ref="I2854:I2856"/>
    <mergeCell ref="I2420:I2424"/>
    <mergeCell ref="I1677:I1678"/>
    <mergeCell ref="I1674:I1676"/>
    <mergeCell ref="I1672:I1673"/>
    <mergeCell ref="H2857:H2862"/>
    <mergeCell ref="H1939:H1940"/>
    <mergeCell ref="H1561:H1562"/>
    <mergeCell ref="H1586:H1589"/>
    <mergeCell ref="H2178:H2181"/>
    <mergeCell ref="H1754:H1755"/>
    <mergeCell ref="I2195:I2200"/>
    <mergeCell ref="I1679:I1681"/>
    <mergeCell ref="I1682:I1683"/>
    <mergeCell ref="I1685:I1687"/>
    <mergeCell ref="I1688:I1689"/>
    <mergeCell ref="H1576:H1580"/>
    <mergeCell ref="I1581:I1582"/>
    <mergeCell ref="I1563:I1564"/>
    <mergeCell ref="I1561:I1562"/>
    <mergeCell ref="I1550:I1552"/>
    <mergeCell ref="I1548:I1549"/>
    <mergeCell ref="I1712:I1713"/>
    <mergeCell ref="I2183:I2186"/>
    <mergeCell ref="I48:I98"/>
    <mergeCell ref="I1236:I1239"/>
    <mergeCell ref="I1233:I1235"/>
    <mergeCell ref="I1229:I1232"/>
    <mergeCell ref="I1221:I1222"/>
    <mergeCell ref="I1219:I1220"/>
    <mergeCell ref="I1184:I1185"/>
    <mergeCell ref="I1178:I1181"/>
    <mergeCell ref="I1175:I1177"/>
    <mergeCell ref="I1186:I1187"/>
    <mergeCell ref="I1166:I1174"/>
    <mergeCell ref="I1188:I1189"/>
    <mergeCell ref="I1156:I1160"/>
    <mergeCell ref="I1127:I1129"/>
    <mergeCell ref="I1124:I1126"/>
    <mergeCell ref="I1095:I1096"/>
    <mergeCell ref="I1093:I1094"/>
    <mergeCell ref="I1014:I1016"/>
    <mergeCell ref="I1012:I1013"/>
    <mergeCell ref="I1017:I1021"/>
    <mergeCell ref="I1010:I1011"/>
    <mergeCell ref="I993:I1002"/>
    <mergeCell ref="I1164:I1165"/>
    <mergeCell ref="I1006:I1008"/>
    <mergeCell ref="I1546:I1547"/>
    <mergeCell ref="I1543:I1544"/>
    <mergeCell ref="I1538:I1540"/>
    <mergeCell ref="I1535:I1537"/>
    <mergeCell ref="I1084:I1086"/>
    <mergeCell ref="I1091:I1092"/>
    <mergeCell ref="I3220:I3221"/>
    <mergeCell ref="I2959:I2960"/>
    <mergeCell ref="I3187:I3189"/>
    <mergeCell ref="I3184:I3186"/>
    <mergeCell ref="I3365:I3367"/>
    <mergeCell ref="I1778:I1779"/>
    <mergeCell ref="I1780:I1781"/>
    <mergeCell ref="I1782:I1783"/>
    <mergeCell ref="I1795:I1796"/>
    <mergeCell ref="I1797:I1798"/>
    <mergeCell ref="I1698:I1699"/>
    <mergeCell ref="I1762:I1763"/>
    <mergeCell ref="I2165:I2171"/>
    <mergeCell ref="I2178:I2181"/>
    <mergeCell ref="I2175:I2177"/>
    <mergeCell ref="I1950:I1951"/>
    <mergeCell ref="I1946:I1947"/>
    <mergeCell ref="I1941:I1944"/>
    <mergeCell ref="I1939:I1940"/>
    <mergeCell ref="I1935:I1937"/>
    <mergeCell ref="I1931:I1934"/>
    <mergeCell ref="I1833:I1836"/>
    <mergeCell ref="I1830:I1831"/>
    <mergeCell ref="I2172:I2174"/>
    <mergeCell ref="I1815:I1818"/>
    <mergeCell ref="I1760:I1761"/>
    <mergeCell ref="I1764:I1765"/>
    <mergeCell ref="I2417:I2419"/>
    <mergeCell ref="I2426:I2428"/>
    <mergeCell ref="I1756:I1757"/>
    <mergeCell ref="I1758:I1759"/>
    <mergeCell ref="I1710:I1711"/>
    <mergeCell ref="H6190:H6191"/>
    <mergeCell ref="D4357:D4358"/>
    <mergeCell ref="F4345:F4347"/>
    <mergeCell ref="H4357:H4358"/>
    <mergeCell ref="I4276:I4277"/>
    <mergeCell ref="I4057:I4060"/>
    <mergeCell ref="I4054:I4056"/>
    <mergeCell ref="I4031:I4036"/>
    <mergeCell ref="I2949:I2950"/>
    <mergeCell ref="I1690:I1691"/>
    <mergeCell ref="I1692:I1695"/>
    <mergeCell ref="I1696:I1697"/>
    <mergeCell ref="I2943:I2944"/>
    <mergeCell ref="I2924:I2925"/>
    <mergeCell ref="I2922:I2923"/>
    <mergeCell ref="I2886:I2887"/>
    <mergeCell ref="I2875:I2879"/>
    <mergeCell ref="I2888:I2889"/>
    <mergeCell ref="I2872:I2873"/>
    <mergeCell ref="I3845:I3851"/>
    <mergeCell ref="I3196:I3197"/>
    <mergeCell ref="I3199:I3200"/>
    <mergeCell ref="I3201:I3202"/>
    <mergeCell ref="I3266:I3269"/>
    <mergeCell ref="I3354:I3356"/>
    <mergeCell ref="I3357:I3358"/>
    <mergeCell ref="I3203:I3204"/>
    <mergeCell ref="I3852:I3855"/>
    <mergeCell ref="I2880:I2881"/>
    <mergeCell ref="I2882:I2883"/>
    <mergeCell ref="I2884:I2885"/>
    <mergeCell ref="I1752:I1753"/>
    <mergeCell ref="A6055:A6072"/>
    <mergeCell ref="B6055:B6072"/>
    <mergeCell ref="F6088:F6100"/>
    <mergeCell ref="A6088:A6089"/>
    <mergeCell ref="B6088:B6089"/>
    <mergeCell ref="A6090:A6091"/>
    <mergeCell ref="D6073:D6074"/>
    <mergeCell ref="A6116:A6117"/>
    <mergeCell ref="B6170:B6175"/>
    <mergeCell ref="A6170:A6175"/>
    <mergeCell ref="F6200:F6201"/>
    <mergeCell ref="G6200:G6201"/>
    <mergeCell ref="I6209:I6210"/>
    <mergeCell ref="I6211:I6212"/>
    <mergeCell ref="I6198:I6199"/>
    <mergeCell ref="I6193:I6194"/>
    <mergeCell ref="I6188:I6189"/>
    <mergeCell ref="H6200:H6201"/>
    <mergeCell ref="H6188:H6189"/>
    <mergeCell ref="D6200:D6201"/>
    <mergeCell ref="E6200:E6201"/>
    <mergeCell ref="H6211:H6212"/>
    <mergeCell ref="I6170:I6175"/>
    <mergeCell ref="G6083:G6084"/>
    <mergeCell ref="H6083:H6084"/>
    <mergeCell ref="I6059:I6062"/>
    <mergeCell ref="I6057:I6058"/>
    <mergeCell ref="I6055:I6056"/>
    <mergeCell ref="I6146:I6159"/>
    <mergeCell ref="I6110:I6145"/>
    <mergeCell ref="I6073:I6074"/>
    <mergeCell ref="I6176:I6181"/>
    <mergeCell ref="A6188:A6192"/>
    <mergeCell ref="B6188:B6192"/>
    <mergeCell ref="D6188:D6189"/>
    <mergeCell ref="C6190:C6191"/>
    <mergeCell ref="D6190:D6191"/>
    <mergeCell ref="E6190:E6191"/>
    <mergeCell ref="A6183:A6187"/>
    <mergeCell ref="C6183:C6184"/>
    <mergeCell ref="B6183:B6187"/>
    <mergeCell ref="G6183:G6184"/>
    <mergeCell ref="F6188:F6189"/>
    <mergeCell ref="G6185:G6186"/>
    <mergeCell ref="G6188:G6189"/>
    <mergeCell ref="C6185:C6186"/>
    <mergeCell ref="E6183:E6184"/>
    <mergeCell ref="F6183:F6184"/>
    <mergeCell ref="D6183:D6184"/>
    <mergeCell ref="F6190:F6191"/>
    <mergeCell ref="G6190:G6191"/>
    <mergeCell ref="E6185:E6186"/>
    <mergeCell ref="I4341:I4344"/>
    <mergeCell ref="I4345:I4347"/>
    <mergeCell ref="I4357:I4358"/>
    <mergeCell ref="I4359:I4360"/>
    <mergeCell ref="I4361:I4362"/>
    <mergeCell ref="I4377:I4383"/>
    <mergeCell ref="I4537:I4539"/>
    <mergeCell ref="I4540:I4542"/>
    <mergeCell ref="I4529:I4536"/>
    <mergeCell ref="I6029:I6032"/>
    <mergeCell ref="I6013:I6020"/>
    <mergeCell ref="I6021:I6028"/>
    <mergeCell ref="I6033:I6035"/>
    <mergeCell ref="G3365:G3367"/>
    <mergeCell ref="F3362:F3364"/>
    <mergeCell ref="F3845:F3851"/>
    <mergeCell ref="F3952:F3953"/>
    <mergeCell ref="F3954:F3955"/>
    <mergeCell ref="H3857:H3859"/>
    <mergeCell ref="F4266:F4268"/>
    <mergeCell ref="H3852:H3855"/>
    <mergeCell ref="G4529:G4536"/>
    <mergeCell ref="F4361:F4362"/>
    <mergeCell ref="G3852:G3855"/>
    <mergeCell ref="G3845:G3851"/>
    <mergeCell ref="I4269:I4271"/>
    <mergeCell ref="I4264:I4265"/>
    <mergeCell ref="I4266:I4268"/>
    <mergeCell ref="I4061:I4064"/>
    <mergeCell ref="I4350:I4351"/>
    <mergeCell ref="F4269:F4271"/>
    <mergeCell ref="G4269:G4271"/>
    <mergeCell ref="D4537:D4539"/>
    <mergeCell ref="D6162:D6164"/>
    <mergeCell ref="C6073:C6074"/>
    <mergeCell ref="C4540:C4542"/>
    <mergeCell ref="H6057:H6058"/>
    <mergeCell ref="G6036:G6038"/>
    <mergeCell ref="H4341:H4344"/>
    <mergeCell ref="G4352:G4354"/>
    <mergeCell ref="H4352:H4354"/>
    <mergeCell ref="D4725:D4730"/>
    <mergeCell ref="D4540:D4542"/>
    <mergeCell ref="E4540:E4542"/>
    <mergeCell ref="F4540:F4542"/>
    <mergeCell ref="F4359:F4360"/>
    <mergeCell ref="E4361:E4362"/>
    <mergeCell ref="G4341:G4344"/>
    <mergeCell ref="H4350:H4351"/>
    <mergeCell ref="E4350:E4351"/>
    <mergeCell ref="F4537:F4539"/>
    <mergeCell ref="E4357:E4358"/>
    <mergeCell ref="G4359:G4360"/>
    <mergeCell ref="F6055:F6056"/>
    <mergeCell ref="G4377:G4383"/>
    <mergeCell ref="E6059:E6062"/>
    <mergeCell ref="G6021:G6028"/>
    <mergeCell ref="C6029:C6032"/>
    <mergeCell ref="D6029:D6032"/>
    <mergeCell ref="C6081:C6084"/>
    <mergeCell ref="E6083:E6084"/>
    <mergeCell ref="F6083:F6084"/>
    <mergeCell ref="E2959:E2960"/>
    <mergeCell ref="E3201:E3202"/>
    <mergeCell ref="H2890:H2891"/>
    <mergeCell ref="E2957:E2958"/>
    <mergeCell ref="H2955:H2956"/>
    <mergeCell ref="H3262:H3263"/>
    <mergeCell ref="G4264:G4265"/>
    <mergeCell ref="F4031:F4036"/>
    <mergeCell ref="G4266:G4268"/>
    <mergeCell ref="D4350:D4351"/>
    <mergeCell ref="G3354:G3356"/>
    <mergeCell ref="H4276:H4277"/>
    <mergeCell ref="D4529:D4536"/>
    <mergeCell ref="H4355:H4356"/>
    <mergeCell ref="F4352:F4354"/>
    <mergeCell ref="G4355:G4356"/>
    <mergeCell ref="H4269:H4271"/>
    <mergeCell ref="F4529:F4536"/>
    <mergeCell ref="F4341:F4344"/>
    <mergeCell ref="D4264:D4282"/>
    <mergeCell ref="H2959:H2960"/>
    <mergeCell ref="F3257:F3261"/>
    <mergeCell ref="H3250:H3252"/>
    <mergeCell ref="E3210:E3212"/>
    <mergeCell ref="G3257:G3261"/>
    <mergeCell ref="H3264:H3265"/>
    <mergeCell ref="H4361:H4362"/>
    <mergeCell ref="E3852:E3855"/>
    <mergeCell ref="E3365:E3367"/>
    <mergeCell ref="G3956:G3959"/>
    <mergeCell ref="E3952:E3953"/>
    <mergeCell ref="D4361:D4362"/>
    <mergeCell ref="G2152:G2160"/>
    <mergeCell ref="G1175:G1177"/>
    <mergeCell ref="A1241:A1242"/>
    <mergeCell ref="C1535:C1537"/>
    <mergeCell ref="D1134:D1137"/>
    <mergeCell ref="D1219:D1235"/>
    <mergeCell ref="C1529:C1534"/>
    <mergeCell ref="E1571:E1575"/>
    <mergeCell ref="D1529:D1534"/>
    <mergeCell ref="E1529:E1533"/>
    <mergeCell ref="B1233:B1239"/>
    <mergeCell ref="B1586:B1591"/>
    <mergeCell ref="A1233:A1239"/>
    <mergeCell ref="E1566:E1569"/>
    <mergeCell ref="C1127:C1129"/>
    <mergeCell ref="H1830:H1831"/>
    <mergeCell ref="A1643:A1645"/>
    <mergeCell ref="B1643:B1645"/>
    <mergeCell ref="G1643:G1645"/>
    <mergeCell ref="F1797:F1798"/>
    <mergeCell ref="E1791:E1794"/>
    <mergeCell ref="F1775:F1777"/>
    <mergeCell ref="F1780:F1781"/>
    <mergeCell ref="G1780:G1781"/>
    <mergeCell ref="D1579:D1580"/>
    <mergeCell ref="F1778:F1779"/>
    <mergeCell ref="D1643:D1645"/>
    <mergeCell ref="E1643:E1645"/>
    <mergeCell ref="F1643:F1645"/>
    <mergeCell ref="H1221:H1222"/>
    <mergeCell ref="G1223:G1225"/>
    <mergeCell ref="D1240:D1243"/>
    <mergeCell ref="E2854:E2856"/>
    <mergeCell ref="E2880:E2885"/>
    <mergeCell ref="F2880:F2881"/>
    <mergeCell ref="G2880:G2881"/>
    <mergeCell ref="D694:D696"/>
    <mergeCell ref="H2247:H2252"/>
    <mergeCell ref="H1538:H1540"/>
    <mergeCell ref="H1688:H1689"/>
    <mergeCell ref="G1692:G1695"/>
    <mergeCell ref="H1219:H1220"/>
    <mergeCell ref="E2195:E2200"/>
    <mergeCell ref="D1679:D1683"/>
    <mergeCell ref="H1184:H1185"/>
    <mergeCell ref="F1091:F1092"/>
    <mergeCell ref="H1557:H1560"/>
    <mergeCell ref="E1672:E1673"/>
    <mergeCell ref="F1672:F1673"/>
    <mergeCell ref="H1815:H1818"/>
    <mergeCell ref="G1791:G1794"/>
    <mergeCell ref="H2201:H2203"/>
    <mergeCell ref="H1950:H1951"/>
    <mergeCell ref="H2183:H2186"/>
    <mergeCell ref="H1946:H1947"/>
    <mergeCell ref="F2152:F2160"/>
    <mergeCell ref="F1935:F1937"/>
    <mergeCell ref="G1138:G1140"/>
    <mergeCell ref="H1100:H1103"/>
    <mergeCell ref="H1223:H1225"/>
    <mergeCell ref="H1563:H1564"/>
    <mergeCell ref="H1095:H1096"/>
    <mergeCell ref="D1750:D1751"/>
    <mergeCell ref="F1546:F1547"/>
    <mergeCell ref="D2152:D2160"/>
    <mergeCell ref="E2152:E2160"/>
    <mergeCell ref="E2183:E2186"/>
    <mergeCell ref="F2183:F2186"/>
    <mergeCell ref="G2183:G2186"/>
    <mergeCell ref="C2420:C2424"/>
    <mergeCell ref="B2924:B2925"/>
    <mergeCell ref="C2924:C2925"/>
    <mergeCell ref="F2886:F2887"/>
    <mergeCell ref="D2900:D2901"/>
    <mergeCell ref="A2900:A2901"/>
    <mergeCell ref="A2854:A2896"/>
    <mergeCell ref="A2226:A2229"/>
    <mergeCell ref="C2226:C2229"/>
    <mergeCell ref="F2888:F2889"/>
    <mergeCell ref="G2884:G2885"/>
    <mergeCell ref="F2900:F2901"/>
    <mergeCell ref="F2867:F2868"/>
    <mergeCell ref="G2201:G2203"/>
    <mergeCell ref="G2890:G2891"/>
    <mergeCell ref="A2420:A2424"/>
    <mergeCell ref="F2863:F2865"/>
    <mergeCell ref="D2247:D2252"/>
    <mergeCell ref="D2226:D2229"/>
    <mergeCell ref="C2870:C2874"/>
    <mergeCell ref="F2854:F2856"/>
    <mergeCell ref="E2417:E2419"/>
    <mergeCell ref="F2417:F2419"/>
    <mergeCell ref="G2417:G2419"/>
    <mergeCell ref="B2195:B2203"/>
    <mergeCell ref="A2245:A2246"/>
    <mergeCell ref="F2872:F2873"/>
    <mergeCell ref="H3845:H3851"/>
    <mergeCell ref="F3354:F3356"/>
    <mergeCell ref="H3954:H3955"/>
    <mergeCell ref="E1950:E1951"/>
    <mergeCell ref="F1950:F1951"/>
    <mergeCell ref="G1950:G1951"/>
    <mergeCell ref="B2417:B2419"/>
    <mergeCell ref="C2417:C2419"/>
    <mergeCell ref="D2417:D2419"/>
    <mergeCell ref="E1952:E1954"/>
    <mergeCell ref="G1758:G1759"/>
    <mergeCell ref="E2226:E2229"/>
    <mergeCell ref="E2201:E2203"/>
    <mergeCell ref="F2201:F2203"/>
    <mergeCell ref="E1795:E1796"/>
    <mergeCell ref="A2922:A2923"/>
    <mergeCell ref="B2922:B2923"/>
    <mergeCell ref="C2922:C2923"/>
    <mergeCell ref="D2922:D2923"/>
    <mergeCell ref="A2924:A2925"/>
    <mergeCell ref="C2175:C2177"/>
    <mergeCell ref="E2175:E2177"/>
    <mergeCell ref="F2175:F2177"/>
    <mergeCell ref="D1950:D1951"/>
    <mergeCell ref="C2854:C2856"/>
    <mergeCell ref="F2890:F2891"/>
    <mergeCell ref="C2886:C2891"/>
    <mergeCell ref="C2880:C2885"/>
    <mergeCell ref="E2892:E2896"/>
    <mergeCell ref="F2892:F2896"/>
    <mergeCell ref="G2892:G2896"/>
    <mergeCell ref="D2875:D2879"/>
    <mergeCell ref="A1672:A1673"/>
    <mergeCell ref="C1586:C1591"/>
    <mergeCell ref="D1138:D1140"/>
    <mergeCell ref="E1138:E1140"/>
    <mergeCell ref="A1109:A1110"/>
    <mergeCell ref="A1111:A1112"/>
    <mergeCell ref="A1113:A1114"/>
    <mergeCell ref="A1124:A1143"/>
    <mergeCell ref="E1190:E1192"/>
    <mergeCell ref="B1124:B1143"/>
    <mergeCell ref="D1166:D1181"/>
    <mergeCell ref="B1762:B1763"/>
    <mergeCell ref="E1931:E1934"/>
    <mergeCell ref="D1762:D1763"/>
    <mergeCell ref="H3354:H3356"/>
    <mergeCell ref="H3213:H3217"/>
    <mergeCell ref="H3362:H3364"/>
    <mergeCell ref="G3266:G3269"/>
    <mergeCell ref="G3359:G3361"/>
    <mergeCell ref="E3239:E3241"/>
    <mergeCell ref="H3239:H3241"/>
    <mergeCell ref="F3222:F3223"/>
    <mergeCell ref="G3222:G3223"/>
    <mergeCell ref="F3244:F3245"/>
    <mergeCell ref="G3239:G3241"/>
    <mergeCell ref="G3235:G3238"/>
    <mergeCell ref="E3213:E3217"/>
    <mergeCell ref="F3213:F3217"/>
    <mergeCell ref="G3213:G3217"/>
    <mergeCell ref="F3250:F3252"/>
    <mergeCell ref="G3357:G3358"/>
    <mergeCell ref="H3359:H3361"/>
    <mergeCell ref="H1679:H1681"/>
    <mergeCell ref="H1124:H1126"/>
    <mergeCell ref="C1164:C1165"/>
    <mergeCell ref="D1164:D1165"/>
    <mergeCell ref="E1164:E1165"/>
    <mergeCell ref="F1164:F1165"/>
    <mergeCell ref="E1590:E1591"/>
    <mergeCell ref="F1590:F1591"/>
    <mergeCell ref="G1586:G1589"/>
    <mergeCell ref="H1682:H1683"/>
    <mergeCell ref="F1563:F1564"/>
    <mergeCell ref="E1583:E1584"/>
    <mergeCell ref="D1546:D1560"/>
    <mergeCell ref="E1557:E1560"/>
    <mergeCell ref="F1557:F1560"/>
    <mergeCell ref="H1581:H1582"/>
    <mergeCell ref="B1111:B1112"/>
    <mergeCell ref="B1113:B1114"/>
    <mergeCell ref="B1219:B1232"/>
    <mergeCell ref="F1566:F1567"/>
    <mergeCell ref="E1586:E1589"/>
    <mergeCell ref="G1566:G1567"/>
    <mergeCell ref="E1561:E1564"/>
    <mergeCell ref="G1583:G1584"/>
    <mergeCell ref="G1535:G1537"/>
    <mergeCell ref="H1236:H1239"/>
    <mergeCell ref="H1226:H1228"/>
    <mergeCell ref="H1194:H1196"/>
    <mergeCell ref="E1229:E1232"/>
    <mergeCell ref="F1188:F1189"/>
    <mergeCell ref="G1550:G1552"/>
    <mergeCell ref="F1190:F1192"/>
    <mergeCell ref="F1535:F1537"/>
    <mergeCell ref="G1229:G1232"/>
    <mergeCell ref="F1221:F1222"/>
    <mergeCell ref="F1529:F1533"/>
    <mergeCell ref="F1538:F1540"/>
    <mergeCell ref="D1236:D1239"/>
    <mergeCell ref="E1535:E1537"/>
    <mergeCell ref="H1543:H1544"/>
    <mergeCell ref="A706:A717"/>
    <mergeCell ref="B706:B717"/>
    <mergeCell ref="A1219:A1232"/>
    <mergeCell ref="A1164:A1199"/>
    <mergeCell ref="H1546:H1552"/>
    <mergeCell ref="H1197:H1199"/>
    <mergeCell ref="E1553:E1555"/>
    <mergeCell ref="C1546:C1560"/>
    <mergeCell ref="G1546:G1547"/>
    <mergeCell ref="G1226:G1228"/>
    <mergeCell ref="E1538:E1540"/>
    <mergeCell ref="C1240:C1243"/>
    <mergeCell ref="C1219:C1228"/>
    <mergeCell ref="B1105:B1106"/>
    <mergeCell ref="B1107:B1108"/>
    <mergeCell ref="B1109:B1110"/>
    <mergeCell ref="A757:A766"/>
    <mergeCell ref="B1084:B1103"/>
    <mergeCell ref="B757:B766"/>
    <mergeCell ref="B1529:B1585"/>
    <mergeCell ref="B1241:B1242"/>
    <mergeCell ref="A1017:A1021"/>
    <mergeCell ref="G1127:G1129"/>
    <mergeCell ref="D1014:D1016"/>
    <mergeCell ref="A1105:A1106"/>
    <mergeCell ref="H1130:H1133"/>
    <mergeCell ref="H1166:H1174"/>
    <mergeCell ref="H1186:H1187"/>
    <mergeCell ref="H1017:H1021"/>
    <mergeCell ref="H1164:H1165"/>
    <mergeCell ref="H1084:H1086"/>
    <mergeCell ref="H1190:H1192"/>
    <mergeCell ref="H1097:H1098"/>
    <mergeCell ref="D1535:D1537"/>
    <mergeCell ref="C1229:C1232"/>
    <mergeCell ref="G1236:G1239"/>
    <mergeCell ref="A1107:A1108"/>
    <mergeCell ref="A1586:A1591"/>
    <mergeCell ref="C1236:C1239"/>
    <mergeCell ref="G1186:G1187"/>
    <mergeCell ref="E1548:E1549"/>
    <mergeCell ref="F1219:F1220"/>
    <mergeCell ref="E1197:E1199"/>
    <mergeCell ref="A1674:A1678"/>
    <mergeCell ref="F1674:F1676"/>
    <mergeCell ref="C763:C766"/>
    <mergeCell ref="E763:E766"/>
    <mergeCell ref="G1197:G1199"/>
    <mergeCell ref="F1550:F1552"/>
    <mergeCell ref="F1553:F1555"/>
    <mergeCell ref="C1538:C1541"/>
    <mergeCell ref="D1538:D1541"/>
    <mergeCell ref="E1576:E1580"/>
    <mergeCell ref="F1576:F1580"/>
    <mergeCell ref="C1643:C1645"/>
    <mergeCell ref="G1130:G1133"/>
    <mergeCell ref="F1175:F1177"/>
    <mergeCell ref="G1134:G1137"/>
    <mergeCell ref="F1134:F1137"/>
    <mergeCell ref="G1164:G1165"/>
    <mergeCell ref="F1097:F1098"/>
    <mergeCell ref="E1093:E1094"/>
    <mergeCell ref="F1130:F1133"/>
    <mergeCell ref="E1097:E1098"/>
    <mergeCell ref="F1127:F1129"/>
    <mergeCell ref="E1175:E1177"/>
    <mergeCell ref="D1543:D1545"/>
    <mergeCell ref="G1538:G1540"/>
    <mergeCell ref="E7046:E7048"/>
    <mergeCell ref="F7046:F7048"/>
    <mergeCell ref="G7046:G7048"/>
    <mergeCell ref="G6057:G6058"/>
    <mergeCell ref="E4377:E4383"/>
    <mergeCell ref="E7043:E7045"/>
    <mergeCell ref="F7043:F7045"/>
    <mergeCell ref="E1712:E1713"/>
    <mergeCell ref="F1712:F1713"/>
    <mergeCell ref="H7046:H7048"/>
    <mergeCell ref="E7038:E7039"/>
    <mergeCell ref="F7038:F7039"/>
    <mergeCell ref="E4355:E4356"/>
    <mergeCell ref="F4355:F4356"/>
    <mergeCell ref="H7038:H7039"/>
    <mergeCell ref="G7038:G7039"/>
    <mergeCell ref="G6055:G6056"/>
    <mergeCell ref="H4540:H4542"/>
    <mergeCell ref="E6036:E6038"/>
    <mergeCell ref="F6036:F6038"/>
    <mergeCell ref="G6033:G6035"/>
    <mergeCell ref="H6033:H6035"/>
    <mergeCell ref="H6236:H6239"/>
    <mergeCell ref="H4278:H4282"/>
    <mergeCell ref="G1946:G1947"/>
    <mergeCell ref="F2955:F2956"/>
    <mergeCell ref="G2955:G2956"/>
    <mergeCell ref="E3190:E3191"/>
    <mergeCell ref="E2857:E2858"/>
    <mergeCell ref="E3199:E3200"/>
    <mergeCell ref="H3357:H3358"/>
    <mergeCell ref="G4540:G4542"/>
    <mergeCell ref="G1931:G1934"/>
    <mergeCell ref="H2870:H2871"/>
    <mergeCell ref="H3196:H3197"/>
    <mergeCell ref="H1935:H1937"/>
    <mergeCell ref="G3196:G3197"/>
    <mergeCell ref="G3226:G3227"/>
    <mergeCell ref="G4348:G4349"/>
    <mergeCell ref="E4345:E4347"/>
    <mergeCell ref="H4348:H4349"/>
    <mergeCell ref="G1941:G1944"/>
    <mergeCell ref="H3257:H3261"/>
    <mergeCell ref="H3365:H3367"/>
    <mergeCell ref="G3187:G3189"/>
    <mergeCell ref="G3232:G3234"/>
    <mergeCell ref="F3190:F3191"/>
    <mergeCell ref="C1931:C1937"/>
    <mergeCell ref="C2247:C2252"/>
    <mergeCell ref="C2857:C2868"/>
    <mergeCell ref="D2854:D2856"/>
    <mergeCell ref="D2253:D2255"/>
    <mergeCell ref="D2880:D2885"/>
    <mergeCell ref="E4278:E4282"/>
    <mergeCell ref="H4061:H4064"/>
    <mergeCell ref="C1950:C1951"/>
    <mergeCell ref="D2195:D2203"/>
    <mergeCell ref="D2886:D2891"/>
    <mergeCell ref="G2195:G2200"/>
    <mergeCell ref="H2943:H2944"/>
    <mergeCell ref="H2949:H2950"/>
    <mergeCell ref="F2882:F2883"/>
    <mergeCell ref="G2882:G2883"/>
    <mergeCell ref="F2884:F2885"/>
    <mergeCell ref="H7043:H7045"/>
    <mergeCell ref="F6029:F6032"/>
    <mergeCell ref="G6029:G6032"/>
    <mergeCell ref="G6067:G6069"/>
    <mergeCell ref="G6218:G6221"/>
    <mergeCell ref="H6193:H6194"/>
    <mergeCell ref="H6198:H6199"/>
    <mergeCell ref="H6176:H6181"/>
    <mergeCell ref="E6176:E6181"/>
    <mergeCell ref="E6075:E6076"/>
    <mergeCell ref="F6176:F6181"/>
    <mergeCell ref="H6185:H6186"/>
    <mergeCell ref="H6183:H6184"/>
    <mergeCell ref="F6033:F6035"/>
    <mergeCell ref="F6021:F6028"/>
    <mergeCell ref="E4359:E4360"/>
    <mergeCell ref="H4023:H4030"/>
    <mergeCell ref="E4352:E4354"/>
    <mergeCell ref="F4057:F4060"/>
    <mergeCell ref="E4272:E4275"/>
    <mergeCell ref="G4290:G4291"/>
    <mergeCell ref="H4264:H4265"/>
    <mergeCell ref="H4345:H4347"/>
    <mergeCell ref="H6088:H6100"/>
    <mergeCell ref="H6029:H6032"/>
    <mergeCell ref="H6036:H6038"/>
    <mergeCell ref="E4529:E4536"/>
    <mergeCell ref="H4529:H4536"/>
    <mergeCell ref="H6055:H6056"/>
    <mergeCell ref="G4278:G4282"/>
    <mergeCell ref="F4278:F4282"/>
    <mergeCell ref="H4359:H4360"/>
    <mergeCell ref="E6013:E6028"/>
    <mergeCell ref="G4537:G4539"/>
    <mergeCell ref="E6029:E6032"/>
    <mergeCell ref="G6059:G6062"/>
    <mergeCell ref="H4031:H4036"/>
    <mergeCell ref="H4054:H4056"/>
    <mergeCell ref="H3952:H3953"/>
    <mergeCell ref="E6055:E6058"/>
    <mergeCell ref="H4377:H4383"/>
    <mergeCell ref="F4350:F4351"/>
    <mergeCell ref="G4350:G4351"/>
    <mergeCell ref="F4348:F4349"/>
    <mergeCell ref="G3857:G3859"/>
    <mergeCell ref="E3998:E3999"/>
    <mergeCell ref="E4023:E4030"/>
    <mergeCell ref="E3857:E3859"/>
    <mergeCell ref="H4000:H4001"/>
    <mergeCell ref="G3952:G3953"/>
    <mergeCell ref="F4023:F4030"/>
    <mergeCell ref="E3954:E3955"/>
    <mergeCell ref="H6059:H6062"/>
    <mergeCell ref="G4054:G4056"/>
    <mergeCell ref="G4031:G4036"/>
    <mergeCell ref="G4309:G4311"/>
    <mergeCell ref="H4309:H4311"/>
    <mergeCell ref="G4315:G4317"/>
    <mergeCell ref="H4315:H4317"/>
    <mergeCell ref="E3956:E3959"/>
    <mergeCell ref="H4290:H4291"/>
    <mergeCell ref="H4312:H4314"/>
    <mergeCell ref="H4537:H4539"/>
    <mergeCell ref="E4269:E4271"/>
    <mergeCell ref="B1758:B1759"/>
    <mergeCell ref="C1758:C1759"/>
    <mergeCell ref="A1762:A1763"/>
    <mergeCell ref="A1685:A1695"/>
    <mergeCell ref="B1696:B1699"/>
    <mergeCell ref="A1748:A1749"/>
    <mergeCell ref="C1710:C1711"/>
    <mergeCell ref="B1760:B1761"/>
    <mergeCell ref="E1782:E1783"/>
    <mergeCell ref="E1935:E1937"/>
    <mergeCell ref="C1712:C1713"/>
    <mergeCell ref="A1714:A1715"/>
    <mergeCell ref="C1750:C1751"/>
    <mergeCell ref="A1754:A1755"/>
    <mergeCell ref="B1754:B1755"/>
    <mergeCell ref="B1819:B1827"/>
    <mergeCell ref="C1821:C1823"/>
    <mergeCell ref="D1795:D1799"/>
    <mergeCell ref="E1780:E1781"/>
    <mergeCell ref="D1815:D1818"/>
    <mergeCell ref="D1824:D1827"/>
    <mergeCell ref="E1690:E1691"/>
    <mergeCell ref="A1931:A1937"/>
    <mergeCell ref="E1714:E1715"/>
    <mergeCell ref="D1696:D1699"/>
    <mergeCell ref="E1762:E1763"/>
    <mergeCell ref="E1764:E1765"/>
    <mergeCell ref="D1756:D1757"/>
    <mergeCell ref="C1778:C1794"/>
    <mergeCell ref="G3262:G3263"/>
    <mergeCell ref="E1788:E1790"/>
    <mergeCell ref="A1696:A1699"/>
    <mergeCell ref="B1752:B1753"/>
    <mergeCell ref="H1791:H1794"/>
    <mergeCell ref="A1712:A1713"/>
    <mergeCell ref="B1712:B1713"/>
    <mergeCell ref="B1674:B1678"/>
    <mergeCell ref="G1685:G1687"/>
    <mergeCell ref="H1674:H1676"/>
    <mergeCell ref="D1674:D1678"/>
    <mergeCell ref="B1764:B1765"/>
    <mergeCell ref="B1775:B1777"/>
    <mergeCell ref="B1714:B1715"/>
    <mergeCell ref="C1674:C1678"/>
    <mergeCell ref="G3250:G3252"/>
    <mergeCell ref="H2253:H2255"/>
    <mergeCell ref="H1710:H1715"/>
    <mergeCell ref="H3199:H3200"/>
    <mergeCell ref="H3210:H3212"/>
    <mergeCell ref="H3201:H3202"/>
    <mergeCell ref="H3246:H3247"/>
    <mergeCell ref="D3169:D3170"/>
    <mergeCell ref="G3246:G3247"/>
    <mergeCell ref="F3220:F3221"/>
    <mergeCell ref="C1945:C1947"/>
    <mergeCell ref="E2872:E2873"/>
    <mergeCell ref="G2872:G2873"/>
    <mergeCell ref="F3228:F3230"/>
    <mergeCell ref="H3226:H3227"/>
    <mergeCell ref="A1758:A1759"/>
    <mergeCell ref="H3220:H3225"/>
    <mergeCell ref="F1696:F1697"/>
    <mergeCell ref="G1677:G1678"/>
    <mergeCell ref="D1752:D1753"/>
    <mergeCell ref="E1750:E1751"/>
    <mergeCell ref="E1692:E1695"/>
    <mergeCell ref="E1682:E1683"/>
    <mergeCell ref="E1784:E1786"/>
    <mergeCell ref="H1583:H1584"/>
    <mergeCell ref="H1672:H1673"/>
    <mergeCell ref="F1586:F1589"/>
    <mergeCell ref="B1672:B1673"/>
    <mergeCell ref="C1938:C1940"/>
    <mergeCell ref="C1672:C1673"/>
    <mergeCell ref="F1754:F1755"/>
    <mergeCell ref="G1571:G1575"/>
    <mergeCell ref="G1679:G1681"/>
    <mergeCell ref="G1762:G1763"/>
    <mergeCell ref="C1752:C1753"/>
    <mergeCell ref="E1679:E1681"/>
    <mergeCell ref="F1679:F1681"/>
    <mergeCell ref="C1762:C1763"/>
    <mergeCell ref="F1758:F1759"/>
    <mergeCell ref="G1674:G1676"/>
    <mergeCell ref="E1696:E1697"/>
    <mergeCell ref="F1685:F1687"/>
    <mergeCell ref="F1682:F1683"/>
    <mergeCell ref="C1748:C1749"/>
    <mergeCell ref="C1714:C1715"/>
    <mergeCell ref="F1688:F1689"/>
    <mergeCell ref="E1674:E1676"/>
    <mergeCell ref="E1828:E1829"/>
    <mergeCell ref="F1692:F1695"/>
    <mergeCell ref="D1712:D1713"/>
    <mergeCell ref="C1679:C1684"/>
    <mergeCell ref="E1581:E1582"/>
    <mergeCell ref="F1581:F1582"/>
    <mergeCell ref="F1236:F1239"/>
    <mergeCell ref="F1226:F1228"/>
    <mergeCell ref="E1698:E1699"/>
    <mergeCell ref="F1698:F1699"/>
    <mergeCell ref="F1752:F1753"/>
    <mergeCell ref="G1240:G1243"/>
    <mergeCell ref="G1712:G1713"/>
    <mergeCell ref="D1581:D1585"/>
    <mergeCell ref="C1576:C1580"/>
    <mergeCell ref="D1758:D1759"/>
    <mergeCell ref="E1688:E1689"/>
    <mergeCell ref="C1760:C1761"/>
    <mergeCell ref="G1672:G1673"/>
    <mergeCell ref="F1677:F1678"/>
    <mergeCell ref="F1690:F1691"/>
    <mergeCell ref="G1529:G1533"/>
    <mergeCell ref="G1698:G1699"/>
    <mergeCell ref="E1134:E1137"/>
    <mergeCell ref="H1240:H1243"/>
    <mergeCell ref="E1188:E1189"/>
    <mergeCell ref="G1219:G1220"/>
    <mergeCell ref="G1188:G1189"/>
    <mergeCell ref="G1084:G1086"/>
    <mergeCell ref="H1127:H1129"/>
    <mergeCell ref="C1571:C1572"/>
    <mergeCell ref="D1576:D1578"/>
    <mergeCell ref="H1141:H1143"/>
    <mergeCell ref="H1134:H1137"/>
    <mergeCell ref="G1166:G1174"/>
    <mergeCell ref="H1188:H1189"/>
    <mergeCell ref="A6198:A6201"/>
    <mergeCell ref="D6209:D6210"/>
    <mergeCell ref="E6209:E6210"/>
    <mergeCell ref="C6200:C6201"/>
    <mergeCell ref="G6198:G6199"/>
    <mergeCell ref="D6165:D6168"/>
    <mergeCell ref="A6013:A6038"/>
    <mergeCell ref="D6176:D6181"/>
    <mergeCell ref="A4361:A4362"/>
    <mergeCell ref="A4537:A4539"/>
    <mergeCell ref="B6013:B6038"/>
    <mergeCell ref="F6146:F6159"/>
    <mergeCell ref="G6101:G6145"/>
    <mergeCell ref="H6101:H6145"/>
    <mergeCell ref="A6176:A6181"/>
    <mergeCell ref="C4377:C4383"/>
    <mergeCell ref="C6057:C6058"/>
    <mergeCell ref="E6067:E6069"/>
    <mergeCell ref="F6067:F6069"/>
    <mergeCell ref="C4361:C4362"/>
    <mergeCell ref="C1566:C1570"/>
    <mergeCell ref="F4377:F4383"/>
    <mergeCell ref="E6033:E6035"/>
    <mergeCell ref="C6059:C6062"/>
    <mergeCell ref="C6033:C6035"/>
    <mergeCell ref="B6165:B6168"/>
    <mergeCell ref="G3954:G3955"/>
    <mergeCell ref="H3956:H3959"/>
    <mergeCell ref="G3998:G3999"/>
    <mergeCell ref="G4000:G4001"/>
    <mergeCell ref="E4000:E4001"/>
    <mergeCell ref="F3998:F3999"/>
    <mergeCell ref="D4023:D4026"/>
    <mergeCell ref="B4264:B4282"/>
    <mergeCell ref="C6021:C6028"/>
    <mergeCell ref="E4537:E4539"/>
    <mergeCell ref="B4359:B4360"/>
    <mergeCell ref="B4361:B4362"/>
    <mergeCell ref="B4377:B4383"/>
    <mergeCell ref="C6063:C6066"/>
    <mergeCell ref="H6070:H6072"/>
    <mergeCell ref="H6067:H6069"/>
    <mergeCell ref="H6021:H6028"/>
    <mergeCell ref="G6013:G6020"/>
    <mergeCell ref="H6013:H6020"/>
    <mergeCell ref="F6013:F6020"/>
    <mergeCell ref="G4061:G4064"/>
    <mergeCell ref="G4057:G4060"/>
    <mergeCell ref="H4057:H4060"/>
    <mergeCell ref="E4061:E4064"/>
    <mergeCell ref="F4000:F4001"/>
    <mergeCell ref="D6236:D6239"/>
    <mergeCell ref="A6165:A6168"/>
    <mergeCell ref="A6162:A6164"/>
    <mergeCell ref="G6176:G6181"/>
    <mergeCell ref="F6165:F6167"/>
    <mergeCell ref="B6213:B6214"/>
    <mergeCell ref="B6162:B6164"/>
    <mergeCell ref="C6162:C6164"/>
    <mergeCell ref="C6067:C6069"/>
    <mergeCell ref="D6067:D6069"/>
    <mergeCell ref="C6070:C6072"/>
    <mergeCell ref="C6188:C6189"/>
    <mergeCell ref="F6057:F6058"/>
    <mergeCell ref="B6090:B6091"/>
    <mergeCell ref="F6059:F6062"/>
    <mergeCell ref="D6057:D6058"/>
    <mergeCell ref="B6073:B6076"/>
    <mergeCell ref="G6073:G6074"/>
    <mergeCell ref="G6165:G6167"/>
    <mergeCell ref="F6198:F6199"/>
    <mergeCell ref="C6213:C6214"/>
    <mergeCell ref="F6193:F6194"/>
    <mergeCell ref="F6211:F6212"/>
    <mergeCell ref="G6211:G6212"/>
    <mergeCell ref="A6073:A6076"/>
    <mergeCell ref="E6073:E6074"/>
    <mergeCell ref="A6193:A6197"/>
    <mergeCell ref="B6193:B6197"/>
    <mergeCell ref="D6193:D6194"/>
    <mergeCell ref="C6195:C6196"/>
    <mergeCell ref="D6195:D6196"/>
    <mergeCell ref="E6195:E6196"/>
    <mergeCell ref="C7016:C7023"/>
    <mergeCell ref="E6188:E6189"/>
    <mergeCell ref="B4529:B4536"/>
    <mergeCell ref="B4540:B4542"/>
    <mergeCell ref="B4537:B4539"/>
    <mergeCell ref="C6088:C6100"/>
    <mergeCell ref="C6013:C6020"/>
    <mergeCell ref="E4054:E4056"/>
    <mergeCell ref="F4054:F4056"/>
    <mergeCell ref="D6059:D6062"/>
    <mergeCell ref="G4357:G4358"/>
    <mergeCell ref="D4027:D4036"/>
    <mergeCell ref="F4276:F4277"/>
    <mergeCell ref="G4276:G4277"/>
    <mergeCell ref="G4345:G4347"/>
    <mergeCell ref="E4057:E4060"/>
    <mergeCell ref="G4023:G4030"/>
    <mergeCell ref="B6245:B6250"/>
    <mergeCell ref="B6176:B6181"/>
    <mergeCell ref="E6162:E6164"/>
    <mergeCell ref="E6146:E6159"/>
    <mergeCell ref="E6222:E6235"/>
    <mergeCell ref="C6101:C6145"/>
    <mergeCell ref="G6146:G6159"/>
    <mergeCell ref="D6198:D6199"/>
    <mergeCell ref="B6198:B6201"/>
    <mergeCell ref="C6165:C6168"/>
    <mergeCell ref="E6070:E6072"/>
    <mergeCell ref="G6088:G6100"/>
    <mergeCell ref="C6176:C6181"/>
    <mergeCell ref="G6075:G6076"/>
    <mergeCell ref="F6075:F6076"/>
    <mergeCell ref="H6222:H6235"/>
    <mergeCell ref="H6218:H6221"/>
    <mergeCell ref="G6209:G6210"/>
    <mergeCell ref="C6209:C6210"/>
    <mergeCell ref="F6070:F6072"/>
    <mergeCell ref="E6165:E6167"/>
    <mergeCell ref="H6162:H6164"/>
    <mergeCell ref="H6165:H6167"/>
    <mergeCell ref="D6070:D6072"/>
    <mergeCell ref="G6170:G6175"/>
    <mergeCell ref="H6170:H6175"/>
    <mergeCell ref="D6170:D6175"/>
    <mergeCell ref="C6170:C6175"/>
    <mergeCell ref="H6146:H6159"/>
    <mergeCell ref="H6075:H6076"/>
    <mergeCell ref="F6162:F6164"/>
    <mergeCell ref="G6162:G6164"/>
    <mergeCell ref="H6073:H6074"/>
    <mergeCell ref="F6073:F6074"/>
    <mergeCell ref="G6070:G6072"/>
    <mergeCell ref="C6211:C6212"/>
    <mergeCell ref="D6211:D6212"/>
    <mergeCell ref="E6211:E6212"/>
    <mergeCell ref="C6218:C6221"/>
    <mergeCell ref="E6193:E6194"/>
    <mergeCell ref="F6185:F6186"/>
    <mergeCell ref="D6185:D6186"/>
    <mergeCell ref="F6209:F6210"/>
    <mergeCell ref="H6209:H6210"/>
    <mergeCell ref="G6195:G6196"/>
    <mergeCell ref="H6195:H6196"/>
    <mergeCell ref="F6195:F6196"/>
    <mergeCell ref="H7040:H7042"/>
    <mergeCell ref="G7036:G7037"/>
    <mergeCell ref="F6236:F6239"/>
    <mergeCell ref="F6218:F6221"/>
    <mergeCell ref="G6245:G6246"/>
    <mergeCell ref="G7018:G7020"/>
    <mergeCell ref="F6245:F6246"/>
    <mergeCell ref="G7021:G7023"/>
    <mergeCell ref="D7036:D7039"/>
    <mergeCell ref="E7036:E7037"/>
    <mergeCell ref="F7036:F7037"/>
    <mergeCell ref="G7040:G7042"/>
    <mergeCell ref="E7021:E7023"/>
    <mergeCell ref="F7021:F7023"/>
    <mergeCell ref="E6247:E6248"/>
    <mergeCell ref="D7016:D7023"/>
    <mergeCell ref="E7040:E7042"/>
    <mergeCell ref="F7040:F7042"/>
    <mergeCell ref="E6245:E6246"/>
    <mergeCell ref="H7036:H7037"/>
    <mergeCell ref="E6218:E6221"/>
    <mergeCell ref="D6218:D6221"/>
    <mergeCell ref="D6222:D6235"/>
    <mergeCell ref="H7016:H7023"/>
    <mergeCell ref="G6249:G6250"/>
    <mergeCell ref="F6247:F6248"/>
    <mergeCell ref="G6247:G6248"/>
    <mergeCell ref="G6222:G6235"/>
    <mergeCell ref="F6222:F6235"/>
    <mergeCell ref="F7016:F7017"/>
    <mergeCell ref="H6245:H6250"/>
    <mergeCell ref="F7018:F7020"/>
    <mergeCell ref="A7043:A7048"/>
    <mergeCell ref="E6198:E6199"/>
    <mergeCell ref="G6193:G6194"/>
    <mergeCell ref="D6213:D6214"/>
    <mergeCell ref="D6202:D6208"/>
    <mergeCell ref="C6193:C6194"/>
    <mergeCell ref="B7043:B7048"/>
    <mergeCell ref="C7043:C7048"/>
    <mergeCell ref="D7043:D7048"/>
    <mergeCell ref="B7016:B7023"/>
    <mergeCell ref="B7036:B7042"/>
    <mergeCell ref="C7036:C7042"/>
    <mergeCell ref="D7040:D7042"/>
    <mergeCell ref="E7016:E7017"/>
    <mergeCell ref="A7016:A7023"/>
    <mergeCell ref="C6198:C6199"/>
    <mergeCell ref="A6218:A6239"/>
    <mergeCell ref="C6245:C6250"/>
    <mergeCell ref="E6249:E6250"/>
    <mergeCell ref="F6249:F6250"/>
    <mergeCell ref="D6245:D6250"/>
    <mergeCell ref="E6236:E6239"/>
    <mergeCell ref="C6222:C6235"/>
    <mergeCell ref="A7036:A7042"/>
    <mergeCell ref="G7016:G7017"/>
    <mergeCell ref="B6218:B6239"/>
    <mergeCell ref="A6245:A6250"/>
    <mergeCell ref="A6213:A6214"/>
    <mergeCell ref="E7018:E7020"/>
    <mergeCell ref="C6236:C6239"/>
    <mergeCell ref="G7043:G7045"/>
    <mergeCell ref="G6236:G6239"/>
    <mergeCell ref="G682:G684"/>
    <mergeCell ref="C3161:C3162"/>
    <mergeCell ref="G3192:G3193"/>
    <mergeCell ref="E706:E709"/>
    <mergeCell ref="F706:F709"/>
    <mergeCell ref="D1184:D1199"/>
    <mergeCell ref="E710:E713"/>
    <mergeCell ref="F1084:F1086"/>
    <mergeCell ref="E993:E1002"/>
    <mergeCell ref="E1178:E1181"/>
    <mergeCell ref="F1178:F1181"/>
    <mergeCell ref="E694:E696"/>
    <mergeCell ref="F694:F696"/>
    <mergeCell ref="E1223:E1225"/>
    <mergeCell ref="F1223:F1225"/>
    <mergeCell ref="E697:E699"/>
    <mergeCell ref="D1087:D1090"/>
    <mergeCell ref="G763:G766"/>
    <mergeCell ref="G1124:G1126"/>
    <mergeCell ref="E2863:E2865"/>
    <mergeCell ref="G2863:G2865"/>
    <mergeCell ref="E1233:E1235"/>
    <mergeCell ref="C2426:C2428"/>
    <mergeCell ref="E1240:E1243"/>
    <mergeCell ref="C680:C689"/>
    <mergeCell ref="G1178:G1181"/>
    <mergeCell ref="D1130:D1133"/>
    <mergeCell ref="F1561:F1562"/>
    <mergeCell ref="F1229:F1232"/>
    <mergeCell ref="F1760:F1761"/>
    <mergeCell ref="C1754:C1755"/>
    <mergeCell ref="E1754:E1755"/>
    <mergeCell ref="A23:A26"/>
    <mergeCell ref="D3952:D3959"/>
    <mergeCell ref="C690:C699"/>
    <mergeCell ref="H692:H693"/>
    <mergeCell ref="E757:E759"/>
    <mergeCell ref="A1529:A1585"/>
    <mergeCell ref="A1084:A1103"/>
    <mergeCell ref="G1095:G1096"/>
    <mergeCell ref="C1581:C1585"/>
    <mergeCell ref="B1164:B1199"/>
    <mergeCell ref="E1546:E1547"/>
    <mergeCell ref="E1550:E1552"/>
    <mergeCell ref="F697:F699"/>
    <mergeCell ref="H1091:H1092"/>
    <mergeCell ref="G1097:G1098"/>
    <mergeCell ref="D690:D693"/>
    <mergeCell ref="D1084:D1086"/>
    <mergeCell ref="E1084:E1086"/>
    <mergeCell ref="H1010:H1011"/>
    <mergeCell ref="E714:E717"/>
    <mergeCell ref="E1010:E1011"/>
    <mergeCell ref="F1010:F1011"/>
    <mergeCell ref="H690:H691"/>
    <mergeCell ref="E1087:E1090"/>
    <mergeCell ref="F1087:F1090"/>
    <mergeCell ref="G1087:G1090"/>
    <mergeCell ref="H1087:H1090"/>
    <mergeCell ref="A993:A1002"/>
    <mergeCell ref="G1010:G1011"/>
    <mergeCell ref="G1553:G1555"/>
    <mergeCell ref="H1012:H1013"/>
    <mergeCell ref="E1124:E1126"/>
    <mergeCell ref="E665:E667"/>
    <mergeCell ref="A1:H1"/>
    <mergeCell ref="E673:E675"/>
    <mergeCell ref="F673:F675"/>
    <mergeCell ref="G673:G675"/>
    <mergeCell ref="H673:H675"/>
    <mergeCell ref="A673:A677"/>
    <mergeCell ref="H676:H677"/>
    <mergeCell ref="A3:H3"/>
    <mergeCell ref="E103:E105"/>
    <mergeCell ref="E676:E677"/>
    <mergeCell ref="F676:F677"/>
    <mergeCell ref="G676:G677"/>
    <mergeCell ref="D673:D677"/>
    <mergeCell ref="C673:C677"/>
    <mergeCell ref="B673:B677"/>
    <mergeCell ref="A10:H13"/>
    <mergeCell ref="F524:F525"/>
    <mergeCell ref="F103:F105"/>
    <mergeCell ref="E23:E24"/>
    <mergeCell ref="F23:F24"/>
    <mergeCell ref="B23:B26"/>
    <mergeCell ref="A9:H9"/>
    <mergeCell ref="F668:F670"/>
    <mergeCell ref="A2:H2"/>
    <mergeCell ref="G23:G24"/>
    <mergeCell ref="H526:H527"/>
    <mergeCell ref="A7:H8"/>
    <mergeCell ref="A6:H6"/>
    <mergeCell ref="B520:B527"/>
    <mergeCell ref="A520:A527"/>
    <mergeCell ref="E110:E112"/>
    <mergeCell ref="G504:G506"/>
    <mergeCell ref="A668:A671"/>
    <mergeCell ref="G668:G670"/>
    <mergeCell ref="H668:H670"/>
    <mergeCell ref="G103:G105"/>
    <mergeCell ref="E524:E525"/>
    <mergeCell ref="A103:A115"/>
    <mergeCell ref="D668:D671"/>
    <mergeCell ref="G25:G26"/>
    <mergeCell ref="C106:C115"/>
    <mergeCell ref="E113:E115"/>
    <mergeCell ref="D504:D509"/>
    <mergeCell ref="H665:H667"/>
    <mergeCell ref="A660:A667"/>
    <mergeCell ref="F662:F664"/>
    <mergeCell ref="H662:H664"/>
    <mergeCell ref="A504:A512"/>
    <mergeCell ref="B504:B512"/>
    <mergeCell ref="C504:C509"/>
    <mergeCell ref="B660:B667"/>
    <mergeCell ref="H29:H31"/>
    <mergeCell ref="E39:E40"/>
    <mergeCell ref="F39:F40"/>
    <mergeCell ref="G39:G40"/>
    <mergeCell ref="H39:H40"/>
    <mergeCell ref="F526:F527"/>
    <mergeCell ref="G526:G527"/>
    <mergeCell ref="H504:H506"/>
    <mergeCell ref="H103:H105"/>
    <mergeCell ref="E504:E506"/>
    <mergeCell ref="F504:F506"/>
    <mergeCell ref="D665:D667"/>
    <mergeCell ref="E662:E664"/>
    <mergeCell ref="H23:H24"/>
    <mergeCell ref="F110:F112"/>
    <mergeCell ref="A20:A22"/>
    <mergeCell ref="B20:B22"/>
    <mergeCell ref="C20:C22"/>
    <mergeCell ref="D20:D22"/>
    <mergeCell ref="E20:E22"/>
    <mergeCell ref="F20:F22"/>
    <mergeCell ref="G662:G664"/>
    <mergeCell ref="G20:G22"/>
    <mergeCell ref="H20:H22"/>
    <mergeCell ref="C23:C26"/>
    <mergeCell ref="D510:D512"/>
    <mergeCell ref="D103:D105"/>
    <mergeCell ref="F106:F108"/>
    <mergeCell ref="D23:D26"/>
    <mergeCell ref="E25:E26"/>
    <mergeCell ref="G29:G31"/>
    <mergeCell ref="G510:G512"/>
    <mergeCell ref="D106:D115"/>
    <mergeCell ref="G113:G115"/>
    <mergeCell ref="E520:E523"/>
    <mergeCell ref="F520:F523"/>
    <mergeCell ref="G520:G523"/>
    <mergeCell ref="H520:H523"/>
    <mergeCell ref="C660:C663"/>
    <mergeCell ref="D660:D663"/>
    <mergeCell ref="E48:E98"/>
    <mergeCell ref="F48:F98"/>
    <mergeCell ref="G48:G98"/>
    <mergeCell ref="H48:H98"/>
    <mergeCell ref="H25:H26"/>
    <mergeCell ref="F113:F115"/>
    <mergeCell ref="F25:F26"/>
    <mergeCell ref="G106:G108"/>
    <mergeCell ref="E510:E512"/>
    <mergeCell ref="F510:F512"/>
    <mergeCell ref="H113:H115"/>
    <mergeCell ref="C668:C671"/>
    <mergeCell ref="E526:E527"/>
    <mergeCell ref="H507:H509"/>
    <mergeCell ref="E507:E509"/>
    <mergeCell ref="E29:E31"/>
    <mergeCell ref="F29:F31"/>
    <mergeCell ref="C665:C667"/>
    <mergeCell ref="E668:E670"/>
    <mergeCell ref="H757:H759"/>
    <mergeCell ref="G1014:G1016"/>
    <mergeCell ref="E701:E705"/>
    <mergeCell ref="H993:H1002"/>
    <mergeCell ref="F763:F766"/>
    <mergeCell ref="G701:G705"/>
    <mergeCell ref="F1014:F1016"/>
    <mergeCell ref="E760:E762"/>
    <mergeCell ref="F760:F762"/>
    <mergeCell ref="G760:G762"/>
    <mergeCell ref="E106:E108"/>
    <mergeCell ref="H106:H108"/>
    <mergeCell ref="H524:H525"/>
    <mergeCell ref="F507:F509"/>
    <mergeCell ref="G706:G709"/>
    <mergeCell ref="H110:H112"/>
    <mergeCell ref="G507:G509"/>
    <mergeCell ref="E678:E679"/>
    <mergeCell ref="H1529:H1533"/>
    <mergeCell ref="F1184:F1185"/>
    <mergeCell ref="E1012:E1013"/>
    <mergeCell ref="F1012:F1013"/>
    <mergeCell ref="H1138:H1140"/>
    <mergeCell ref="H1685:H1687"/>
    <mergeCell ref="H687:H689"/>
    <mergeCell ref="F680:F681"/>
    <mergeCell ref="G714:G717"/>
    <mergeCell ref="H697:H699"/>
    <mergeCell ref="H701:H705"/>
    <mergeCell ref="F692:F693"/>
    <mergeCell ref="H685:H686"/>
    <mergeCell ref="H678:H679"/>
    <mergeCell ref="G678:G679"/>
    <mergeCell ref="F1093:F1094"/>
    <mergeCell ref="F1166:F1174"/>
    <mergeCell ref="G1184:G1185"/>
    <mergeCell ref="E1219:E1220"/>
    <mergeCell ref="E1014:E1016"/>
    <mergeCell ref="E1194:E1196"/>
    <mergeCell ref="F1095:F1096"/>
    <mergeCell ref="E1130:E1133"/>
    <mergeCell ref="F687:F689"/>
    <mergeCell ref="G680:G681"/>
    <mergeCell ref="G1682:G1683"/>
    <mergeCell ref="H680:H681"/>
    <mergeCell ref="E682:E684"/>
    <mergeCell ref="F682:F684"/>
    <mergeCell ref="H682:H684"/>
    <mergeCell ref="E685:E686"/>
    <mergeCell ref="G685:G686"/>
    <mergeCell ref="G687:G689"/>
    <mergeCell ref="F690:F691"/>
    <mergeCell ref="E680:E681"/>
    <mergeCell ref="E687:E689"/>
    <mergeCell ref="H1006:H1008"/>
    <mergeCell ref="H694:H696"/>
    <mergeCell ref="G757:G759"/>
    <mergeCell ref="H1233:H1235"/>
    <mergeCell ref="H1833:H1836"/>
    <mergeCell ref="F1764:F1765"/>
    <mergeCell ref="H2854:H2856"/>
    <mergeCell ref="G2854:G2856"/>
    <mergeCell ref="F2420:F2424"/>
    <mergeCell ref="H2245:H2246"/>
    <mergeCell ref="H2420:H2424"/>
    <mergeCell ref="E2420:E2424"/>
    <mergeCell ref="H1828:H1829"/>
    <mergeCell ref="H760:H762"/>
    <mergeCell ref="G692:G693"/>
    <mergeCell ref="F701:F705"/>
    <mergeCell ref="H763:H766"/>
    <mergeCell ref="G1091:G1092"/>
    <mergeCell ref="G1775:G1777"/>
    <mergeCell ref="H1756:H1757"/>
    <mergeCell ref="H1758:H1759"/>
    <mergeCell ref="H710:H713"/>
    <mergeCell ref="F2253:F2255"/>
    <mergeCell ref="E690:E691"/>
    <mergeCell ref="H706:H709"/>
    <mergeCell ref="F757:F759"/>
    <mergeCell ref="G697:G699"/>
    <mergeCell ref="G2875:G2879"/>
    <mergeCell ref="G2888:G2889"/>
    <mergeCell ref="G2857:G2858"/>
    <mergeCell ref="H3232:H3234"/>
    <mergeCell ref="F3199:F3200"/>
    <mergeCell ref="G3199:G3200"/>
    <mergeCell ref="G3203:G3204"/>
    <mergeCell ref="G2867:G2868"/>
    <mergeCell ref="E2886:E2891"/>
    <mergeCell ref="F3239:F3241"/>
    <mergeCell ref="D2857:D2868"/>
    <mergeCell ref="F3224:F3225"/>
    <mergeCell ref="F3210:F3212"/>
    <mergeCell ref="D3220:D3243"/>
    <mergeCell ref="E2900:E2901"/>
    <mergeCell ref="F3201:F3202"/>
    <mergeCell ref="G3210:G3212"/>
    <mergeCell ref="E2924:E2925"/>
    <mergeCell ref="F2924:F2925"/>
    <mergeCell ref="G2924:G2925"/>
    <mergeCell ref="F2861:F2862"/>
    <mergeCell ref="G3242:G3243"/>
    <mergeCell ref="E2867:E2868"/>
    <mergeCell ref="H2957:H2958"/>
    <mergeCell ref="H2892:H2896"/>
    <mergeCell ref="E3205:E3209"/>
    <mergeCell ref="G3205:G3209"/>
    <mergeCell ref="H3205:H3209"/>
    <mergeCell ref="H3184:H3186"/>
    <mergeCell ref="H3187:H3189"/>
    <mergeCell ref="E2870:E2871"/>
    <mergeCell ref="E3203:E3204"/>
    <mergeCell ref="H3203:H3204"/>
    <mergeCell ref="F3187:F3189"/>
    <mergeCell ref="G3184:G3186"/>
    <mergeCell ref="D3184:D3186"/>
    <mergeCell ref="F3266:F3269"/>
    <mergeCell ref="D1938:D1944"/>
    <mergeCell ref="B1833:B1836"/>
    <mergeCell ref="C3169:C3170"/>
    <mergeCell ref="E2861:E2862"/>
    <mergeCell ref="E2247:E2252"/>
    <mergeCell ref="F3203:F3204"/>
    <mergeCell ref="C3220:C3243"/>
    <mergeCell ref="E3228:E3230"/>
    <mergeCell ref="G2861:G2862"/>
    <mergeCell ref="F2859:F2860"/>
    <mergeCell ref="C2253:C2255"/>
    <mergeCell ref="B2420:B2424"/>
    <mergeCell ref="C2152:C2160"/>
    <mergeCell ref="B2178:B2181"/>
    <mergeCell ref="G2959:G2960"/>
    <mergeCell ref="G2253:G2255"/>
    <mergeCell ref="F2165:F2171"/>
    <mergeCell ref="E2165:E2171"/>
    <mergeCell ref="F2245:F2246"/>
    <mergeCell ref="G2943:G2944"/>
    <mergeCell ref="G3190:G3191"/>
    <mergeCell ref="F2957:F2958"/>
    <mergeCell ref="E3264:E3265"/>
    <mergeCell ref="C1952:C1954"/>
    <mergeCell ref="F3226:F3227"/>
    <mergeCell ref="H3192:H3193"/>
    <mergeCell ref="H2863:H2865"/>
    <mergeCell ref="C706:C709"/>
    <mergeCell ref="C1130:C1133"/>
    <mergeCell ref="D757:D766"/>
    <mergeCell ref="F710:F713"/>
    <mergeCell ref="C1091:C1103"/>
    <mergeCell ref="G993:G1002"/>
    <mergeCell ref="F1138:F1140"/>
    <mergeCell ref="C520:C527"/>
    <mergeCell ref="G524:G525"/>
    <mergeCell ref="C678:C679"/>
    <mergeCell ref="C3354:C3367"/>
    <mergeCell ref="C4355:C4356"/>
    <mergeCell ref="D2245:D2246"/>
    <mergeCell ref="F2875:F2879"/>
    <mergeCell ref="F3956:F3959"/>
    <mergeCell ref="C2245:C2246"/>
    <mergeCell ref="E2245:E2246"/>
    <mergeCell ref="F1941:F1944"/>
    <mergeCell ref="F1828:F1829"/>
    <mergeCell ref="C2195:C2203"/>
    <mergeCell ref="G2245:G2246"/>
    <mergeCell ref="E2253:E2255"/>
    <mergeCell ref="E2426:E2428"/>
    <mergeCell ref="G2420:G2424"/>
    <mergeCell ref="G2900:G2901"/>
    <mergeCell ref="G2859:G2860"/>
    <mergeCell ref="F2426:F2428"/>
    <mergeCell ref="F2857:F2858"/>
    <mergeCell ref="G3244:G3245"/>
    <mergeCell ref="G3224:G3225"/>
    <mergeCell ref="E1095:E1096"/>
    <mergeCell ref="F1006:F1008"/>
    <mergeCell ref="B668:B671"/>
    <mergeCell ref="B103:B115"/>
    <mergeCell ref="G665:G667"/>
    <mergeCell ref="G694:G696"/>
    <mergeCell ref="B1017:B1021"/>
    <mergeCell ref="D1017:D1021"/>
    <mergeCell ref="B1079:B1080"/>
    <mergeCell ref="C1141:C1143"/>
    <mergeCell ref="G690:G691"/>
    <mergeCell ref="C103:C105"/>
    <mergeCell ref="F665:F667"/>
    <mergeCell ref="D520:D527"/>
    <mergeCell ref="G110:G112"/>
    <mergeCell ref="F685:F686"/>
    <mergeCell ref="F993:F1002"/>
    <mergeCell ref="E1091:E1092"/>
    <mergeCell ref="G1093:G1094"/>
    <mergeCell ref="B690:B699"/>
    <mergeCell ref="C1019:C1021"/>
    <mergeCell ref="E692:E693"/>
    <mergeCell ref="F1124:F1126"/>
    <mergeCell ref="E1141:E1143"/>
    <mergeCell ref="F1141:F1143"/>
    <mergeCell ref="C757:C762"/>
    <mergeCell ref="G1141:G1143"/>
    <mergeCell ref="F1100:F1103"/>
    <mergeCell ref="E1100:E1103"/>
    <mergeCell ref="C701:C705"/>
    <mergeCell ref="D697:D699"/>
    <mergeCell ref="C1124:C1126"/>
    <mergeCell ref="E1006:E1008"/>
    <mergeCell ref="B993:B1002"/>
    <mergeCell ref="D1833:D1836"/>
    <mergeCell ref="C1941:C1944"/>
    <mergeCell ref="F1186:F1187"/>
    <mergeCell ref="F1240:F1243"/>
    <mergeCell ref="E1221:E1222"/>
    <mergeCell ref="C1178:C1181"/>
    <mergeCell ref="E1236:E1239"/>
    <mergeCell ref="F1233:F1235"/>
    <mergeCell ref="E1184:E1185"/>
    <mergeCell ref="F1197:F1199"/>
    <mergeCell ref="E1186:E1187"/>
    <mergeCell ref="G1194:G1196"/>
    <mergeCell ref="C1184:C1199"/>
    <mergeCell ref="C1233:C1235"/>
    <mergeCell ref="E1941:E1944"/>
    <mergeCell ref="G1543:G1544"/>
    <mergeCell ref="G1557:G1560"/>
    <mergeCell ref="G1714:G1715"/>
    <mergeCell ref="D1561:D1565"/>
    <mergeCell ref="C1561:C1565"/>
    <mergeCell ref="E1677:E1678"/>
    <mergeCell ref="G1561:G1562"/>
    <mergeCell ref="E1226:E1228"/>
    <mergeCell ref="C1543:C1545"/>
    <mergeCell ref="F1762:F1763"/>
    <mergeCell ref="G1760:G1761"/>
    <mergeCell ref="D1714:D1715"/>
    <mergeCell ref="F1714:F1715"/>
    <mergeCell ref="G1563:G1564"/>
    <mergeCell ref="G1590:G1591"/>
    <mergeCell ref="F1571:F1575"/>
    <mergeCell ref="C1685:C1695"/>
    <mergeCell ref="G1017:G1018"/>
    <mergeCell ref="E1019:E1021"/>
    <mergeCell ref="F1019:F1021"/>
    <mergeCell ref="E1127:E1129"/>
    <mergeCell ref="D1566:D1570"/>
    <mergeCell ref="D1141:D1143"/>
    <mergeCell ref="G710:G713"/>
    <mergeCell ref="G1100:G1103"/>
    <mergeCell ref="G2957:G2958"/>
    <mergeCell ref="B3122:B3123"/>
    <mergeCell ref="C3122:C3123"/>
    <mergeCell ref="A1948:A1949"/>
    <mergeCell ref="F2226:F2229"/>
    <mergeCell ref="F1833:F1836"/>
    <mergeCell ref="G2175:G2177"/>
    <mergeCell ref="D2175:D2177"/>
    <mergeCell ref="F1830:F1831"/>
    <mergeCell ref="F2247:F2252"/>
    <mergeCell ref="G2247:G2252"/>
    <mergeCell ref="C2178:C2181"/>
    <mergeCell ref="D2420:D2424"/>
    <mergeCell ref="E1830:E1831"/>
    <mergeCell ref="F2195:F2200"/>
    <mergeCell ref="G2165:G2171"/>
    <mergeCell ref="D2178:D2181"/>
    <mergeCell ref="G2178:G2181"/>
    <mergeCell ref="F1946:F1947"/>
    <mergeCell ref="B1010:B1016"/>
    <mergeCell ref="G1233:G1235"/>
    <mergeCell ref="G1190:G1192"/>
    <mergeCell ref="E1166:E1174"/>
    <mergeCell ref="B2247:B2255"/>
    <mergeCell ref="A1819:A1827"/>
    <mergeCell ref="C1828:C1831"/>
    <mergeCell ref="F1948:F1949"/>
    <mergeCell ref="A2949:A2950"/>
    <mergeCell ref="C1017:C1018"/>
    <mergeCell ref="A1952:A1954"/>
    <mergeCell ref="A2204:A2206"/>
    <mergeCell ref="G3362:G3364"/>
    <mergeCell ref="D3210:D3211"/>
    <mergeCell ref="C3196:C3204"/>
    <mergeCell ref="E3196:E3197"/>
    <mergeCell ref="G3201:G3202"/>
    <mergeCell ref="D2870:D2874"/>
    <mergeCell ref="B2905:B2906"/>
    <mergeCell ref="D2905:D2906"/>
    <mergeCell ref="E2905:E2906"/>
    <mergeCell ref="B3142:B3143"/>
    <mergeCell ref="G2886:G2887"/>
    <mergeCell ref="D2426:D2428"/>
    <mergeCell ref="G3228:G3230"/>
    <mergeCell ref="E3222:E3223"/>
    <mergeCell ref="F3232:F3234"/>
    <mergeCell ref="D2949:D2950"/>
    <mergeCell ref="F2949:F2950"/>
    <mergeCell ref="E3220:E3221"/>
    <mergeCell ref="E3242:E3243"/>
    <mergeCell ref="E3235:E3238"/>
    <mergeCell ref="F3235:F3238"/>
    <mergeCell ref="D3244:D3248"/>
    <mergeCell ref="D3122:D3123"/>
    <mergeCell ref="B2245:B2246"/>
    <mergeCell ref="C1775:C1777"/>
    <mergeCell ref="E3262:E3263"/>
    <mergeCell ref="F3357:F3358"/>
    <mergeCell ref="F3262:F3263"/>
    <mergeCell ref="C4341:C4349"/>
    <mergeCell ref="C3262:C3269"/>
    <mergeCell ref="F3857:F3859"/>
    <mergeCell ref="E4266:E4268"/>
    <mergeCell ref="G3194:G3195"/>
    <mergeCell ref="D3142:D3143"/>
    <mergeCell ref="F3184:F3186"/>
    <mergeCell ref="E2943:E2944"/>
    <mergeCell ref="F2943:F2944"/>
    <mergeCell ref="F3205:F3209"/>
    <mergeCell ref="B2955:B2960"/>
    <mergeCell ref="G3264:G3265"/>
    <mergeCell ref="C3194:C3195"/>
    <mergeCell ref="A2943:A2944"/>
    <mergeCell ref="B2943:B2944"/>
    <mergeCell ref="C3857:C3860"/>
    <mergeCell ref="D3857:D3860"/>
    <mergeCell ref="C3187:C3191"/>
    <mergeCell ref="D3196:D3204"/>
    <mergeCell ref="F3196:F3197"/>
    <mergeCell ref="C3845:C3851"/>
    <mergeCell ref="F2959:F2960"/>
    <mergeCell ref="E2955:E2956"/>
    <mergeCell ref="E3845:E3851"/>
    <mergeCell ref="F3365:F3367"/>
    <mergeCell ref="F3359:F3361"/>
    <mergeCell ref="C2943:C2944"/>
    <mergeCell ref="D2943:D2944"/>
    <mergeCell ref="E3184:E3186"/>
    <mergeCell ref="A3952:A3959"/>
    <mergeCell ref="A4023:A4036"/>
    <mergeCell ref="A3257:A3261"/>
    <mergeCell ref="D3852:D3855"/>
    <mergeCell ref="B4054:B4056"/>
    <mergeCell ref="B3257:B3261"/>
    <mergeCell ref="B3161:B3162"/>
    <mergeCell ref="B3250:B3252"/>
    <mergeCell ref="B3998:B4001"/>
    <mergeCell ref="B3952:B3959"/>
    <mergeCell ref="B3169:B3170"/>
    <mergeCell ref="A3184:A3248"/>
    <mergeCell ref="B4023:B4036"/>
    <mergeCell ref="D3257:D3261"/>
    <mergeCell ref="C3257:C3261"/>
    <mergeCell ref="D3250:D3252"/>
    <mergeCell ref="D3161:D3162"/>
    <mergeCell ref="C3952:C3959"/>
    <mergeCell ref="C3998:C4001"/>
    <mergeCell ref="D3187:D3191"/>
    <mergeCell ref="D3262:D3269"/>
    <mergeCell ref="C4054:C4056"/>
    <mergeCell ref="D4054:D4056"/>
    <mergeCell ref="C3244:C3248"/>
    <mergeCell ref="D3845:D3851"/>
    <mergeCell ref="C3192:C3193"/>
    <mergeCell ref="A3262:A3269"/>
    <mergeCell ref="A4057:A4064"/>
    <mergeCell ref="A3845:A3855"/>
    <mergeCell ref="E3244:E3245"/>
    <mergeCell ref="D3216:D3217"/>
    <mergeCell ref="C3216:C3217"/>
    <mergeCell ref="C3210:C3211"/>
    <mergeCell ref="E4276:E4277"/>
    <mergeCell ref="A2955:A2960"/>
    <mergeCell ref="D6063:D6066"/>
    <mergeCell ref="A4357:A4358"/>
    <mergeCell ref="B4357:B4358"/>
    <mergeCell ref="C4357:C4358"/>
    <mergeCell ref="D3194:D3195"/>
    <mergeCell ref="E3194:E3195"/>
    <mergeCell ref="D4355:D4356"/>
    <mergeCell ref="A4341:A4356"/>
    <mergeCell ref="A3354:A3367"/>
    <mergeCell ref="E4348:E4349"/>
    <mergeCell ref="D4057:D4064"/>
    <mergeCell ref="B4057:B4064"/>
    <mergeCell ref="A3122:A3123"/>
    <mergeCell ref="A3998:A4001"/>
    <mergeCell ref="A4054:A4056"/>
    <mergeCell ref="A3142:A3143"/>
    <mergeCell ref="A3114:A3115"/>
    <mergeCell ref="B3262:B3269"/>
    <mergeCell ref="D3354:D3367"/>
    <mergeCell ref="A4253:A4254"/>
    <mergeCell ref="C4023:C4036"/>
    <mergeCell ref="C4057:C4064"/>
    <mergeCell ref="B3184:B3248"/>
    <mergeCell ref="A678:A689"/>
    <mergeCell ref="B678:B689"/>
    <mergeCell ref="A690:A699"/>
    <mergeCell ref="D678:D689"/>
    <mergeCell ref="F678:F679"/>
    <mergeCell ref="D701:D705"/>
    <mergeCell ref="E2204:E2206"/>
    <mergeCell ref="F2204:F2206"/>
    <mergeCell ref="D2165:D2171"/>
    <mergeCell ref="D2204:D2206"/>
    <mergeCell ref="D1931:D1937"/>
    <mergeCell ref="A1833:A1836"/>
    <mergeCell ref="A1950:A1951"/>
    <mergeCell ref="A1775:A1799"/>
    <mergeCell ref="A1938:A1947"/>
    <mergeCell ref="A2165:A2171"/>
    <mergeCell ref="B2165:B2171"/>
    <mergeCell ref="D1091:D1103"/>
    <mergeCell ref="D1124:D1126"/>
    <mergeCell ref="D993:D1002"/>
    <mergeCell ref="E2178:E2181"/>
    <mergeCell ref="F2178:F2181"/>
    <mergeCell ref="E1946:E1947"/>
    <mergeCell ref="E1833:E1836"/>
    <mergeCell ref="F1756:F1757"/>
    <mergeCell ref="E1758:E1759"/>
    <mergeCell ref="A897:A902"/>
    <mergeCell ref="C897:C902"/>
    <mergeCell ref="D897:D902"/>
    <mergeCell ref="A1003:A1005"/>
    <mergeCell ref="A2195:A2203"/>
    <mergeCell ref="D2183:D2186"/>
    <mergeCell ref="A1764:A1765"/>
    <mergeCell ref="A1010:A1016"/>
    <mergeCell ref="A1006:A1008"/>
    <mergeCell ref="C710:C713"/>
    <mergeCell ref="C714:C717"/>
    <mergeCell ref="G1012:G1013"/>
    <mergeCell ref="C1010:C1013"/>
    <mergeCell ref="A1752:A1753"/>
    <mergeCell ref="B1685:B1695"/>
    <mergeCell ref="D1672:D1673"/>
    <mergeCell ref="B1710:B1711"/>
    <mergeCell ref="D1760:D1761"/>
    <mergeCell ref="A1756:A1757"/>
    <mergeCell ref="F1194:F1196"/>
    <mergeCell ref="A1750:A1751"/>
    <mergeCell ref="D710:D717"/>
    <mergeCell ref="D1010:D1013"/>
    <mergeCell ref="A1710:A1711"/>
    <mergeCell ref="B1006:B1008"/>
    <mergeCell ref="C1006:C1008"/>
    <mergeCell ref="D1006:D1008"/>
    <mergeCell ref="E897:E902"/>
    <mergeCell ref="F897:F902"/>
    <mergeCell ref="G897:G902"/>
    <mergeCell ref="E1756:E1757"/>
    <mergeCell ref="B1003:B1005"/>
    <mergeCell ref="C1003:C1005"/>
    <mergeCell ref="A1679:A1684"/>
    <mergeCell ref="C1166:C1177"/>
    <mergeCell ref="B1679:B1684"/>
    <mergeCell ref="G1748:G1749"/>
    <mergeCell ref="G1006:G1008"/>
    <mergeCell ref="I6222:I6235"/>
    <mergeCell ref="I6218:I6221"/>
    <mergeCell ref="I6236:I6239"/>
    <mergeCell ref="I4023:I4030"/>
    <mergeCell ref="I3998:I3999"/>
    <mergeCell ref="D706:D709"/>
    <mergeCell ref="C1084:C1086"/>
    <mergeCell ref="D1127:D1129"/>
    <mergeCell ref="C1138:C1140"/>
    <mergeCell ref="C1014:C1016"/>
    <mergeCell ref="C993:C1002"/>
    <mergeCell ref="C1087:C1090"/>
    <mergeCell ref="E1017:E1018"/>
    <mergeCell ref="F1017:F1018"/>
    <mergeCell ref="H1762:H1763"/>
    <mergeCell ref="H1931:H1934"/>
    <mergeCell ref="G1221:G1222"/>
    <mergeCell ref="H1535:H1537"/>
    <mergeCell ref="F714:F717"/>
    <mergeCell ref="H1093:H1094"/>
    <mergeCell ref="H2165:H2171"/>
    <mergeCell ref="G1784:G1786"/>
    <mergeCell ref="E1797:E1798"/>
    <mergeCell ref="G1821:G1823"/>
    <mergeCell ref="H714:H717"/>
    <mergeCell ref="H1014:H1016"/>
    <mergeCell ref="F1821:F1823"/>
    <mergeCell ref="H1229:H1232"/>
    <mergeCell ref="E1543:E1544"/>
    <mergeCell ref="F1543:F1544"/>
    <mergeCell ref="H1178:H1181"/>
    <mergeCell ref="H1748:H1749"/>
    <mergeCell ref="I6245:I6246"/>
    <mergeCell ref="I6247:I6248"/>
    <mergeCell ref="H897:H902"/>
    <mergeCell ref="H1788:H1790"/>
    <mergeCell ref="E1760:E1761"/>
    <mergeCell ref="F1939:F1940"/>
    <mergeCell ref="F1952:F1954"/>
    <mergeCell ref="I7040:I7042"/>
    <mergeCell ref="I7038:I7039"/>
    <mergeCell ref="I7036:I7037"/>
    <mergeCell ref="I7043:I7045"/>
    <mergeCell ref="I7046:I7048"/>
    <mergeCell ref="I2890:I2891"/>
    <mergeCell ref="I2900:I2901"/>
    <mergeCell ref="I2905:I2906"/>
    <mergeCell ref="I3190:I3191"/>
    <mergeCell ref="I3192:I3193"/>
    <mergeCell ref="I2955:I2956"/>
    <mergeCell ref="I2957:I2958"/>
    <mergeCell ref="I3194:I3195"/>
    <mergeCell ref="I3222:I3223"/>
    <mergeCell ref="I3224:I3225"/>
    <mergeCell ref="I3226:I3227"/>
    <mergeCell ref="I3246:I3247"/>
    <mergeCell ref="I3244:I3245"/>
    <mergeCell ref="I3250:I3252"/>
    <mergeCell ref="I3257:I3261"/>
    <mergeCell ref="I6249:I6250"/>
    <mergeCell ref="I7016:I7017"/>
    <mergeCell ref="H2204:H2206"/>
    <mergeCell ref="I2226:I2229"/>
    <mergeCell ref="I2245:I2246"/>
    <mergeCell ref="I2253:I2255"/>
    <mergeCell ref="I2247:I2252"/>
    <mergeCell ref="A6114:A6115"/>
    <mergeCell ref="A4264:A4282"/>
    <mergeCell ref="B2854:B2896"/>
    <mergeCell ref="B3114:B3115"/>
    <mergeCell ref="E3246:E3247"/>
    <mergeCell ref="B2900:B2901"/>
    <mergeCell ref="A6092:A6094"/>
    <mergeCell ref="B6092:B6094"/>
    <mergeCell ref="A6095:A6097"/>
    <mergeCell ref="B6095:B6097"/>
    <mergeCell ref="D6075:D6076"/>
    <mergeCell ref="C6075:C6076"/>
    <mergeCell ref="C3114:C3115"/>
    <mergeCell ref="I2204:I2206"/>
    <mergeCell ref="I4315:I4317"/>
    <mergeCell ref="I4290:I4291"/>
    <mergeCell ref="G6063:G6066"/>
    <mergeCell ref="H6063:H6066"/>
    <mergeCell ref="I4000:I4001"/>
    <mergeCell ref="I3954:I3955"/>
    <mergeCell ref="I3952:I3953"/>
    <mergeCell ref="D2924:D2925"/>
    <mergeCell ref="B2949:B2950"/>
    <mergeCell ref="A3161:A3162"/>
    <mergeCell ref="B4253:B4254"/>
    <mergeCell ref="H2900:H2901"/>
    <mergeCell ref="B2226:B2229"/>
    <mergeCell ref="G2226:G2229"/>
    <mergeCell ref="I3262:I3263"/>
    <mergeCell ref="I3264:I3265"/>
    <mergeCell ref="C2204:C2206"/>
    <mergeCell ref="I6165:I6167"/>
    <mergeCell ref="I6162:I6164"/>
    <mergeCell ref="A6124:A6125"/>
    <mergeCell ref="B6124:B6125"/>
    <mergeCell ref="H3242:H3243"/>
    <mergeCell ref="H3235:H3238"/>
    <mergeCell ref="D6033:D6035"/>
    <mergeCell ref="A4377:A4383"/>
    <mergeCell ref="A2905:A2906"/>
    <mergeCell ref="F4315:F4317"/>
    <mergeCell ref="H2417:H2419"/>
    <mergeCell ref="G2426:G2428"/>
    <mergeCell ref="H3190:H3191"/>
    <mergeCell ref="G2870:G2871"/>
    <mergeCell ref="H2872:H2873"/>
    <mergeCell ref="H3228:H3230"/>
    <mergeCell ref="B2426:B2428"/>
    <mergeCell ref="A4309:A4322"/>
    <mergeCell ref="C3142:C3143"/>
    <mergeCell ref="C2955:C2960"/>
    <mergeCell ref="E3357:E3358"/>
    <mergeCell ref="E3362:E3364"/>
    <mergeCell ref="C3852:C3855"/>
    <mergeCell ref="E4031:E4036"/>
    <mergeCell ref="A4359:A4360"/>
    <mergeCell ref="B3354:B3367"/>
    <mergeCell ref="C3250:C3252"/>
    <mergeCell ref="A3169:A3170"/>
    <mergeCell ref="D3998:D4001"/>
    <mergeCell ref="B3845:B3855"/>
    <mergeCell ref="C2875:C2879"/>
    <mergeCell ref="G4274:G4275"/>
    <mergeCell ref="E3266:E3269"/>
    <mergeCell ref="E3359:E3361"/>
    <mergeCell ref="F4061:F4064"/>
    <mergeCell ref="F3852:F3855"/>
    <mergeCell ref="G3220:G3221"/>
    <mergeCell ref="E3224:E3225"/>
    <mergeCell ref="B4341:B4356"/>
    <mergeCell ref="E4318:E4319"/>
    <mergeCell ref="F4318:F4319"/>
    <mergeCell ref="G4318:G4319"/>
    <mergeCell ref="E4320:E4322"/>
    <mergeCell ref="F4320:F4322"/>
    <mergeCell ref="G4320:G4322"/>
    <mergeCell ref="B4309:B4322"/>
    <mergeCell ref="C4309:C4314"/>
    <mergeCell ref="D4309:D4322"/>
    <mergeCell ref="E4309:E4311"/>
    <mergeCell ref="F4309:F4311"/>
    <mergeCell ref="E4341:E4344"/>
    <mergeCell ref="E3257:E3261"/>
    <mergeCell ref="E3226:E3227"/>
    <mergeCell ref="E3250:E3252"/>
    <mergeCell ref="F3246:F3247"/>
    <mergeCell ref="E4264:E4265"/>
    <mergeCell ref="C4352:C4354"/>
    <mergeCell ref="D4352:D4354"/>
    <mergeCell ref="D4341:D4349"/>
    <mergeCell ref="F3264:F3265"/>
    <mergeCell ref="E3354:E3356"/>
    <mergeCell ref="C4264:C4282"/>
    <mergeCell ref="E3232:E3234"/>
    <mergeCell ref="E6170:E6175"/>
    <mergeCell ref="F6170:F6175"/>
    <mergeCell ref="B6116:B6117"/>
    <mergeCell ref="D6036:D6038"/>
    <mergeCell ref="A2247:A2255"/>
    <mergeCell ref="F3242:F3243"/>
    <mergeCell ref="A3250:A3252"/>
    <mergeCell ref="C3184:C3186"/>
    <mergeCell ref="E3192:E3193"/>
    <mergeCell ref="F3192:F3193"/>
    <mergeCell ref="C6036:C6038"/>
    <mergeCell ref="D6013:D6028"/>
    <mergeCell ref="A2417:A2419"/>
    <mergeCell ref="A2426:A2428"/>
    <mergeCell ref="E6063:E6066"/>
    <mergeCell ref="F6063:F6066"/>
    <mergeCell ref="E4290:E4291"/>
    <mergeCell ref="F4290:F4291"/>
    <mergeCell ref="A6098:A6100"/>
    <mergeCell ref="B6098:B6100"/>
    <mergeCell ref="D6088:D6100"/>
    <mergeCell ref="E6088:E6100"/>
    <mergeCell ref="B6114:B6115"/>
    <mergeCell ref="D2955:D2960"/>
    <mergeCell ref="E2859:E2860"/>
    <mergeCell ref="F4264:F4265"/>
    <mergeCell ref="F4272:F4275"/>
    <mergeCell ref="D6101:D6145"/>
    <mergeCell ref="E6101:E6145"/>
    <mergeCell ref="F6101:F6145"/>
    <mergeCell ref="E3187:E3189"/>
    <mergeCell ref="C2949:C2950"/>
    <mergeCell ref="I6063:I6066"/>
    <mergeCell ref="A4733:A4734"/>
    <mergeCell ref="B4733:B4734"/>
    <mergeCell ref="A1022:A1024"/>
    <mergeCell ref="B1022:B1024"/>
    <mergeCell ref="C1022:C1024"/>
    <mergeCell ref="D1022:D1024"/>
    <mergeCell ref="E1022:E1024"/>
    <mergeCell ref="F1022:F1024"/>
    <mergeCell ref="G1022:G1024"/>
    <mergeCell ref="H1022:H1024"/>
    <mergeCell ref="C1696:C1699"/>
    <mergeCell ref="C1764:C1765"/>
    <mergeCell ref="A1828:A1831"/>
    <mergeCell ref="C1756:C1757"/>
    <mergeCell ref="G1756:G1757"/>
    <mergeCell ref="G1828:G1829"/>
    <mergeCell ref="E1775:E1777"/>
    <mergeCell ref="E1819:E1820"/>
    <mergeCell ref="E1821:E1823"/>
    <mergeCell ref="F1748:F1749"/>
    <mergeCell ref="I1754:I1755"/>
    <mergeCell ref="G1948:G1949"/>
    <mergeCell ref="D2172:D2174"/>
    <mergeCell ref="E2172:E2174"/>
    <mergeCell ref="B2204:B2206"/>
    <mergeCell ref="C2183:C2184"/>
    <mergeCell ref="H2195:H2200"/>
    <mergeCell ref="H3244:H3245"/>
    <mergeCell ref="H3266:H3269"/>
    <mergeCell ref="H3998:H3999"/>
    <mergeCell ref="G4272:G4273"/>
    <mergeCell ref="C1795:C1799"/>
    <mergeCell ref="F1750:F1751"/>
    <mergeCell ref="G1754:G1755"/>
    <mergeCell ref="D1819:D1820"/>
    <mergeCell ref="D1710:D1711"/>
    <mergeCell ref="G1788:G1790"/>
    <mergeCell ref="F1788:F1790"/>
    <mergeCell ref="H1948:H1949"/>
    <mergeCell ref="B1938:B1949"/>
    <mergeCell ref="F2172:F2174"/>
    <mergeCell ref="G2172:G2174"/>
    <mergeCell ref="H2172:H2174"/>
    <mergeCell ref="B1750:B1751"/>
    <mergeCell ref="B1748:B1749"/>
    <mergeCell ref="F1710:F1711"/>
    <mergeCell ref="B1952:B1954"/>
    <mergeCell ref="D1952:D1954"/>
    <mergeCell ref="B1756:B1757"/>
    <mergeCell ref="B1828:B1831"/>
    <mergeCell ref="D1828:D1831"/>
    <mergeCell ref="B1931:B1937"/>
    <mergeCell ref="H1775:H1777"/>
    <mergeCell ref="F1791:F1794"/>
    <mergeCell ref="H1795:H1796"/>
    <mergeCell ref="H1764:H1765"/>
    <mergeCell ref="D1754:D1755"/>
    <mergeCell ref="H1750:H1751"/>
    <mergeCell ref="H1752:H1753"/>
    <mergeCell ref="H1760:H1761"/>
    <mergeCell ref="G1795:G1796"/>
    <mergeCell ref="E1778:E1779"/>
    <mergeCell ref="D1945:D1947"/>
    <mergeCell ref="D1003:D1005"/>
    <mergeCell ref="E1003:E1005"/>
    <mergeCell ref="H1003:H1005"/>
    <mergeCell ref="G1003:G1005"/>
    <mergeCell ref="E1748:E1749"/>
    <mergeCell ref="G1750:G1751"/>
    <mergeCell ref="A4290:A4291"/>
    <mergeCell ref="B4290:B4291"/>
    <mergeCell ref="G1778:G1779"/>
    <mergeCell ref="E1815:E1818"/>
    <mergeCell ref="F1815:F1818"/>
    <mergeCell ref="F1782:F1783"/>
    <mergeCell ref="H1643:H1645"/>
    <mergeCell ref="C4290:C4291"/>
    <mergeCell ref="D4290:D4291"/>
    <mergeCell ref="C2165:C2171"/>
    <mergeCell ref="F1784:F1786"/>
    <mergeCell ref="D1778:D1794"/>
    <mergeCell ref="B1778:B1799"/>
    <mergeCell ref="D1775:D1777"/>
    <mergeCell ref="C1833:C1836"/>
    <mergeCell ref="G2204:G2206"/>
    <mergeCell ref="G1019:G1021"/>
    <mergeCell ref="A2230:A2232"/>
    <mergeCell ref="B2230:B2232"/>
    <mergeCell ref="F1819:F1820"/>
    <mergeCell ref="G1764:G1765"/>
    <mergeCell ref="D1764:D1765"/>
    <mergeCell ref="C1815:C1818"/>
    <mergeCell ref="E1710:E1711"/>
    <mergeCell ref="C1079:C1080"/>
    <mergeCell ref="C1134:C1137"/>
    <mergeCell ref="A1079:A1080"/>
    <mergeCell ref="D6078:D6079"/>
    <mergeCell ref="C6078:C6079"/>
    <mergeCell ref="B6078:B6079"/>
    <mergeCell ref="A6078:A6079"/>
    <mergeCell ref="E6078:E6079"/>
    <mergeCell ref="A6081:A6085"/>
    <mergeCell ref="B6081:B6085"/>
    <mergeCell ref="D6081:D6085"/>
    <mergeCell ref="G1815:G1818"/>
    <mergeCell ref="H1821:H1823"/>
    <mergeCell ref="I4312:I4314"/>
    <mergeCell ref="C4315:C4322"/>
    <mergeCell ref="E4315:E4317"/>
    <mergeCell ref="A1760:A1761"/>
    <mergeCell ref="H1797:H1798"/>
    <mergeCell ref="C2230:C2232"/>
    <mergeCell ref="D2230:D2232"/>
    <mergeCell ref="E2230:E2232"/>
    <mergeCell ref="F2230:F2232"/>
    <mergeCell ref="G2230:G2232"/>
    <mergeCell ref="H2230:H2232"/>
    <mergeCell ref="I4309:I4311"/>
    <mergeCell ref="E4312:E4314"/>
    <mergeCell ref="F4312:F4314"/>
    <mergeCell ref="G4312:G4314"/>
    <mergeCell ref="C2172:C2174"/>
    <mergeCell ref="A2178:A2181"/>
    <mergeCell ref="B2152:B2160"/>
    <mergeCell ref="B1950:B1951"/>
    <mergeCell ref="A2152:A2160"/>
    <mergeCell ref="H1778:H1783"/>
  </mergeCells>
  <phoneticPr fontId="32" type="noConversion"/>
  <conditionalFormatting sqref="B28">
    <cfRule type="duplicateValues" dxfId="18" priority="262"/>
  </conditionalFormatting>
  <conditionalFormatting sqref="B719:B756">
    <cfRule type="duplicateValues" dxfId="17" priority="271"/>
  </conditionalFormatting>
  <conditionalFormatting sqref="B2214">
    <cfRule type="duplicateValues" dxfId="16" priority="263"/>
  </conditionalFormatting>
  <conditionalFormatting sqref="B2430:B2853">
    <cfRule type="duplicateValues" dxfId="15" priority="264"/>
  </conditionalFormatting>
  <conditionalFormatting sqref="B2962:B3183">
    <cfRule type="duplicateValues" dxfId="14" priority="265"/>
  </conditionalFormatting>
  <conditionalFormatting sqref="B3369:B3831">
    <cfRule type="duplicateValues" dxfId="13" priority="266"/>
  </conditionalFormatting>
  <conditionalFormatting sqref="B4341:B4356">
    <cfRule type="duplicateValues" dxfId="12" priority="272"/>
  </conditionalFormatting>
  <conditionalFormatting sqref="B659:C659">
    <cfRule type="duplicateValues" dxfId="11" priority="1"/>
  </conditionalFormatting>
  <conditionalFormatting sqref="B2257:C2416">
    <cfRule type="duplicateValues" dxfId="10" priority="276"/>
  </conditionalFormatting>
  <conditionalFormatting sqref="B7025:C7035">
    <cfRule type="duplicateValues" dxfId="9" priority="269"/>
  </conditionalFormatting>
  <conditionalFormatting sqref="C719:C756">
    <cfRule type="duplicateValues" dxfId="8" priority="244"/>
  </conditionalFormatting>
  <conditionalFormatting sqref="C6146:C6161 B6140 B6145:B6161">
    <cfRule type="duplicateValues" dxfId="7" priority="32"/>
  </conditionalFormatting>
  <conditionalFormatting sqref="C7025:C7034">
    <cfRule type="duplicateValues" dxfId="6" priority="14"/>
  </conditionalFormatting>
  <conditionalFormatting sqref="D2208:D2218 D2224:D2225">
    <cfRule type="duplicateValues" dxfId="5" priority="21"/>
  </conditionalFormatting>
  <conditionalFormatting sqref="G1583:G1584">
    <cfRule type="duplicateValues" dxfId="4" priority="5"/>
  </conditionalFormatting>
  <conditionalFormatting sqref="G1797:G1798">
    <cfRule type="duplicateValues" dxfId="3" priority="4"/>
  </conditionalFormatting>
  <conditionalFormatting sqref="G2872:G2873">
    <cfRule type="duplicateValues" dxfId="2" priority="3"/>
  </conditionalFormatting>
  <conditionalFormatting sqref="G3246:G3247">
    <cfRule type="duplicateValues" dxfId="1" priority="2"/>
  </conditionalFormatting>
  <hyperlinks>
    <hyperlink ref="H763:H766" r:id="rId1" display="Canadian Environmental Protection Act - SOR/2012-285" xr:uid="{03E659CE-1168-4AE5-AB55-A3ADAA2F8067}"/>
    <hyperlink ref="G2886:G2887" r:id="rId2" display="BattDGb)" xr:uid="{A49473C3-2717-4EEF-9E81-CB222889C1D1}"/>
    <hyperlink ref="G7016" r:id="rId3" display="EU-D 96/29/Euratom;" xr:uid="{C6F3EEB3-389E-4863-BAB1-B49CC8FE9175}"/>
    <hyperlink ref="G1945" r:id="rId4" display="ChemVerbotsVa)" xr:uid="{0803A5A4-153D-4D02-A966-3EB41F250482}"/>
    <hyperlink ref="G1938" r:id="rId5" display="ChemVerbotsVa)" xr:uid="{A443F9DF-5538-4102-8F4C-B1DABCD9ADCE}"/>
    <hyperlink ref="G1561" r:id="rId6" display="BattG b)" xr:uid="{A58843D9-8602-4A14-9218-81BF2154E1B3}"/>
    <hyperlink ref="G1563" r:id="rId7" xr:uid="{8E7ABE72-AEA2-46B3-A74A-0E7ACA8A2EF0}"/>
    <hyperlink ref="G1581" r:id="rId8" display="VerpackungsV " xr:uid="{51431971-7681-4DC1-A572-D83CCA4A108B}"/>
    <hyperlink ref="G3196:G3197" r:id="rId9" display="BattDGb)" xr:uid="{063F9272-4D19-4020-9765-C92796D21E5D}"/>
    <hyperlink ref="G3198" r:id="rId10" xr:uid="{FCD1413A-5FC4-4A39-B865-8308122FCD26}"/>
    <hyperlink ref="G1091:G1092" r:id="rId11" display="ElektroStoffV c)" xr:uid="{9E470621-B96F-4186-A815-1C7990BBDA2E}"/>
    <hyperlink ref="G1184" r:id="rId12" display="ElektroG" xr:uid="{5F095AA3-F3E3-47DC-9BC1-ED0608E4B0D2}"/>
    <hyperlink ref="G1184:G1185" r:id="rId13" display="ElektroStoffV c)" xr:uid="{8CC84C40-99CE-4758-BF41-6C4E4C153DBC}"/>
    <hyperlink ref="G1546" r:id="rId14" display="ElektroG" xr:uid="{EBA19C63-B3E0-431A-86B7-E46F0FF859C6}"/>
    <hyperlink ref="G1546:G1547" r:id="rId15" display="ElektroStoffV c)" xr:uid="{9F695011-CE92-41AA-AE7F-EA65629C3DFA}"/>
    <hyperlink ref="G2857" r:id="rId16" display="ElektroG" xr:uid="{05FFFB8E-AC4C-471A-9A6C-1A3BEE77F0ED}"/>
    <hyperlink ref="G2857:G2858" r:id="rId17" display="ElektroStoffV c)" xr:uid="{D0317FB7-3D11-466A-9238-61393E64BB1C}"/>
    <hyperlink ref="G3220" r:id="rId18" display="ElektroG" xr:uid="{1583E341-2AA8-4CBB-9059-FEB7A0CB71D1}"/>
    <hyperlink ref="G3220:G3221" r:id="rId19" display="ElektroStoffV c)" xr:uid="{82A1A911-C4AB-48EF-98F9-F148AAFADC60}"/>
    <hyperlink ref="G1778" r:id="rId20" display="ElektroG" xr:uid="{167A83EA-6E84-48B4-8417-143A4978A892}"/>
    <hyperlink ref="G1778:G1779" r:id="rId21" display="ElektroStoffV c)" xr:uid="{D073125F-E28F-47D2-8A0E-76F6408BDAE2}"/>
    <hyperlink ref="G1939:G1940" r:id="rId22" display="http://www.ris.bka.gv.at/GeltendeFassung.wxe?Abfrage=Bundesnormen&amp;Gesetzesnummer=10010611" xr:uid="{FB43B786-1398-4CD1-A18C-946B9FA922F6}"/>
    <hyperlink ref="G1946:G1947" r:id="rId23" display="http://www.ris.bka.gv.at/GeltendeFassung.wxe?Abfrage=Bundesnormen&amp;Gesetzesnummer=10010611" xr:uid="{5A999B9A-608B-440B-811E-01CA1E5EF700}"/>
    <hyperlink ref="G23:G24" r:id="rId24" display="Regulation (EC) No 1907/2006 (annex XVII No 60)" xr:uid="{0C328643-5C1F-4447-9990-DF2EAAA416D6}"/>
    <hyperlink ref="G690:G691" r:id="rId25" display="Regulation (EU) 2019/1021 (annex I)" xr:uid="{57108E4A-DF93-4F13-B1D8-7B62DECA8F50}"/>
    <hyperlink ref="G1685:G1687" r:id="rId26" display="Regulation (EU) 2019/1021 (annex I)" xr:uid="{FCC4BC11-A586-4CAE-823C-6CC5FC7DFA03}"/>
    <hyperlink ref="G3354:G3356" r:id="rId27" display="Regulation (EU) 2019/1021 (annex I)" xr:uid="{A9F1EE16-3248-4859-BD58-DE235251A777}"/>
    <hyperlink ref="G3262:G3263" r:id="rId28" display="Regulation (EU) 2019/1021 (annex I)" xr:uid="{4F66E6F1-C38E-4618-B3E3-F6A7AB0F7D60}"/>
    <hyperlink ref="G505" r:id="rId29" display="Regulation (EC) No 1907/2006" xr:uid="{5AE35204-6413-45E3-AD42-2C6DBB2D0243}"/>
    <hyperlink ref="G520:G521" r:id="rId30" display="Regulation (EC) No 1907/2006" xr:uid="{8151E36F-70D8-4B45-8791-D9D10ADBD2BB}"/>
    <hyperlink ref="G710:G711" r:id="rId31" display="Regulation (EC) No 1907/2006" xr:uid="{2464E9CA-86E6-4379-8C39-81DEA7246DCF}"/>
    <hyperlink ref="G1535:G1537" r:id="rId32" display="Regulation (EC) No 1907/2006" xr:uid="{C646D697-16A8-4C6E-BCD0-A4EE426EE83B}"/>
    <hyperlink ref="G1586:G1587" r:id="rId33" display="Regulation (EC) No 1907/2006" xr:uid="{214B0919-DE56-4A7B-9F9C-4F232088C5EE}"/>
    <hyperlink ref="G1674:G1675" r:id="rId34" display="Regulation (EC) No 1907/2006 (annex XVII No 1)" xr:uid="{5B8673A3-D85C-4A7A-A479-406910B53C02}"/>
    <hyperlink ref="G1679:G1681" r:id="rId35" display="Regulation (EC) No 1907/2006" xr:uid="{2B21C763-0B24-45E5-AD2B-8A7AA3D0C8BB}"/>
    <hyperlink ref="G1696:G1697" r:id="rId36" display="Regulation (EC) No 1907/2006 (annex XVII No 41)" xr:uid="{4DF301EE-5142-4B6B-9D44-26D521622298}"/>
    <hyperlink ref="G3184:G3186" r:id="rId37" display="Regulation (EC) No 1907/2006 (annex XVII No 18)" xr:uid="{8B55AAB8-06C1-4B13-B936-F86146D71B30}"/>
    <hyperlink ref="G3845:G3851" r:id="rId38" display="Regulation (EC) No 1907/2006 " xr:uid="{106720B3-9909-4BA9-918A-478F05C042B5}"/>
    <hyperlink ref="G1240:G1243" r:id="rId39" display="Regulation (EC) No 1907/2006 (annex XVII No 24 - 26)" xr:uid="{4AC6426D-ECD0-4653-A970-1A233F6A2F0D}"/>
    <hyperlink ref="G7036:G7037" r:id="rId40" display="Regulation (EC) No 1907/2006" xr:uid="{4D4DE869-FD81-401F-8A27-CC676D0CAFC4}"/>
    <hyperlink ref="G7043:G7044" r:id="rId41" display="Regulation (EC) No 1907/2006 (annex XIV)" xr:uid="{A487D9E4-5C4A-4645-B242-A34C6B9FDB99}"/>
    <hyperlink ref="G2195:G2197" r:id="rId42" display="Regulation (EC) No 1907/2006" xr:uid="{7B60AF74-5C35-46F7-9F86-36DBF39149C0}"/>
    <hyperlink ref="G113:G115" r:id="rId43" display="ChemRRVf)" xr:uid="{892BF3AD-E0D7-47F4-B410-F18AFDD228A6}"/>
    <hyperlink ref="G25:G26" r:id="rId44" display="https://www.fedlex.admin.ch/eli/cc/2005/478/en" xr:uid="{3A41F99E-7286-4C8F-85C9-10F7B33E4BC6}"/>
    <hyperlink ref="G2201:G2203" r:id="rId45" display="ChemRRVf)" xr:uid="{41A04C26-6390-4547-A5A5-A2028AEDCCB6}"/>
    <hyperlink ref="G507:G509" r:id="rId46" display="ChemRRVf)" xr:uid="{208DCD2D-73C4-40A9-B0D6-EA76231F13D4}"/>
    <hyperlink ref="G524:G525" r:id="rId47" display="ChemRRVf)" xr:uid="{405CCEB1-1525-498D-9D8A-92542029FE98}"/>
    <hyperlink ref="G671" r:id="rId48" display="ChemRRVf)" xr:uid="{6915FB06-FFDC-45C2-9EC8-A87C046E3EFD}"/>
    <hyperlink ref="G714:G717" r:id="rId49" display="ChemRRVf)" xr:uid="{BFCEA3B5-8160-4B74-9974-CE98120BF0BC}"/>
    <hyperlink ref="G1095:G1096" r:id="rId50" display="https://www.fedlex.admin.ch/eli/cc/2005/478/en" xr:uid="{9DA54BC6-E0F3-4DC4-A11E-22DA3837A0DE}"/>
    <hyperlink ref="G1188:G1189" r:id="rId51" display="https://www.fedlex.admin.ch/eli/cc/2005/478/en" xr:uid="{62E363EC-00DD-4B78-923B-1504594E9BE9}"/>
    <hyperlink ref="G1534" r:id="rId52" display="ChemRRVf)" xr:uid="{862EFB85-8B0F-4491-B8DF-A7E6D424A50C}"/>
    <hyperlink ref="G1541" r:id="rId53" display="ChemRRVf)" xr:uid="{81B6813A-C98D-4C93-A31B-AFCE184785C5}"/>
    <hyperlink ref="G1550:G1552" r:id="rId54" display="https://www.fedlex.admin.ch/eli/cc/2005/478/en" xr:uid="{71FD37C3-08C6-49BA-91DB-68CC68276612}"/>
    <hyperlink ref="G1565" r:id="rId55" display="ChemRRVf) (annex 2.15)" xr:uid="{A84E132A-5145-408F-9EE5-FB3D4750593A}"/>
    <hyperlink ref="G1590:G1591" r:id="rId56" display="ChemRRVf)" xr:uid="{F512C80E-43C6-4884-B2CD-5CBC7F46AD3F}"/>
    <hyperlink ref="G1682:G1683" r:id="rId57" display="https://www.fedlex.admin.ch/eli/cc/2005/478/en" xr:uid="{BADF9BB4-4C37-4B31-B7B1-D1497AF5D328}"/>
    <hyperlink ref="G1782:G1783" r:id="rId58" display="https://www.fedlex.admin.ch/eli/cc/2005/478/en" xr:uid="{872703B9-28C5-4D29-89E5-9B536A767BAB}"/>
    <hyperlink ref="G2890:G2891" r:id="rId59" display="ChemRRVf) (annex 2.15 (4))" xr:uid="{1A42939E-A78A-4FAF-8625-83D4F254F29C}"/>
    <hyperlink ref="G3201:G3202" r:id="rId60" display="https://www.fedlex.admin.ch/eli/cc/2005/478/en" xr:uid="{BDDDFC5B-22B5-4300-BBE6-A6531743615E}"/>
    <hyperlink ref="G3264:G3265" r:id="rId61" display="https://www.fedlex.admin.ch/eli/cc/2005/478/en" xr:uid="{F6FA8482-CE27-47BC-B989-0C3CE75DE142}"/>
    <hyperlink ref="G6057:G6058" r:id="rId62" display="ChemRRVf)" xr:uid="{14ABCA4A-698A-44C3-8432-B67CDBE3BF97}"/>
    <hyperlink ref="G7038:G7039" r:id="rId63" display="ChemRRVf)" xr:uid="{3355EB9F-32AB-4FD5-96ED-B7C08E38DC73}"/>
    <hyperlink ref="G510:G512" r:id="rId64" display="https://chem.echa.europa.eu/obligation-lists/authorisationList" xr:uid="{D3D1FF94-FD67-42F1-8E8A-C3BFB42C05EA}"/>
    <hyperlink ref="G3266" r:id="rId65" display="Prohibition of Certain Toxic Substances Regulations" xr:uid="{80F3852E-2CC5-4179-A524-49A77BEEDEE0}"/>
    <hyperlink ref="G1702" r:id="rId66" xr:uid="{9980CFC1-B0A5-417B-8246-B09F6CF73E97}"/>
    <hyperlink ref="G6183" r:id="rId67" display="Regulation (EC) No 1907/2006 (annex XIV) " xr:uid="{6C731FF3-9574-4999-872F-AD007D5CE1BF}"/>
    <hyperlink ref="G6218:G6221" r:id="rId68" display="https://chem.echa.europa.eu/obligation-lists/authorisationList" xr:uid="{2DBA4E0F-5BD0-45D4-86A6-413ECFDBE991}"/>
    <hyperlink ref="G103:G104" r:id="rId69" display="Regulation (EC) No 1907/2006 (annex XIV)" xr:uid="{B16CAE07-875C-491A-A00B-29E16C674611}"/>
    <hyperlink ref="G2854:G2856" r:id="rId70" display="https://chem.echa.europa.eu/obligation-lists/authorisationList" xr:uid="{8E55BF2D-F86C-4CA0-8AC9-5323141364B0}"/>
    <hyperlink ref="G993:G994" r:id="rId71" display="Regulation (EC) No 1907/2006" xr:uid="{CD4270EA-3271-42B4-8D67-C3256F2DB8F2}"/>
    <hyperlink ref="G1775:G1777" r:id="rId72" display="https://chem.echa.europa.eu/obligation-lists/authorisationList" xr:uid="{A1C98A0B-1A1C-4C48-92F1-CF1C2F2E007A}"/>
    <hyperlink ref="G3114" r:id="rId73" xr:uid="{E08DEE72-3942-40F8-9266-EEAB2BC8362D}"/>
    <hyperlink ref="G3187:G3189" r:id="rId74" display="https://chem.echa.europa.eu/obligation-lists/restrictionList" xr:uid="{0EEFBCDD-A4BF-479D-8A2F-4CBF9981DFA4}"/>
    <hyperlink ref="G993:G1002" r:id="rId75" display="Regulation (EU) No 528/2012" xr:uid="{4507260B-176E-4849-9129-F76392A9CEC5}"/>
    <hyperlink ref="G3203:G3204" r:id="rId76" display=" Canadian Environmental Protection Act" xr:uid="{AE598F16-7B9A-4CF5-8361-1FB125243959}"/>
    <hyperlink ref="G106:G108" r:id="rId77" display="https://chem.echa.europa.eu/obligation-lists/restrictionList" xr:uid="{B2CA7381-A918-4BEE-8B9B-45330439C181}"/>
    <hyperlink ref="G4276:G4277" r:id="rId78" display="ChemRRVf)" xr:uid="{D8C2BA83-922B-40D7-9C7F-AD598690316F}"/>
    <hyperlink ref="G4272" r:id="rId79" display="CAA (42 U.S.C. 7671)h)" xr:uid="{DEADFDD9-5DBB-4FB0-9E9C-806E8C84B960}"/>
    <hyperlink ref="G1166:G1174" r:id="rId80" display="https://chem.echa.europa.eu/obligation-lists/popsList" xr:uid="{A7791AE4-20D1-4A14-94B0-EC0ABE5EC42E}"/>
    <hyperlink ref="G1175:G1177" r:id="rId81" display="https://www.fedlex.admin.ch/eli/cc/2005/478/en" xr:uid="{DD1111B8-2CAB-42B1-859D-6D41A8CE8865}"/>
    <hyperlink ref="G1124:G1126" r:id="rId82" display="https://chem.echa.europa.eu/obligation-lists/authorisationList" xr:uid="{0242B8BF-F396-46D7-BE9B-2119C2512920}"/>
    <hyperlink ref="G1799" r:id="rId83" display="ChemRRVf)" xr:uid="{CBCF7EAA-79A2-4AFF-92E7-BF2346374D1D}"/>
    <hyperlink ref="G2861:G2862" r:id="rId84" display="https://www.fedlex.admin.ch/eli/cc/2005/478/en" xr:uid="{6C8CDE4C-B49E-4864-9B2A-7C882AF04426}"/>
    <hyperlink ref="G2437" r:id="rId85" display="Regulation (EC) No 1907/2006 (annex XIV)" xr:uid="{BA08E2D1-4392-409F-BB1D-000E6F726F9E}"/>
    <hyperlink ref="G2959:G2960" r:id="rId86" display="https://www.fedlex.admin.ch/eli/cc/2005/478/en" xr:uid="{E356563A-67F7-4322-9CA3-DC40DD07FB61}"/>
    <hyperlink ref="G3190:G3191" r:id="rId87" display="https://www.fedlex.admin.ch/eli/cc/2005/478/en" xr:uid="{C2D22773-47B2-41A3-8CB0-F771D3F639EE}"/>
    <hyperlink ref="G3170:G3171" r:id="rId88" location="app9" display="ChemRRVf)" xr:uid="{CAA5A215-12C1-4AB7-9025-C98D98B960C4}"/>
    <hyperlink ref="G3162" r:id="rId89" display="https://www.fedlex.admin.ch/eli/cc/2005/478/en" xr:uid="{9A39FB53-C117-4D85-964D-93BECA668685}"/>
    <hyperlink ref="G3143" r:id="rId90" display="https://www.fedlex.admin.ch/eli/cc/2005/478/en" xr:uid="{FDB6E5DA-4837-4611-8EFA-C1E8BCE98536}"/>
    <hyperlink ref="G3123" r:id="rId91" display="https://www.fedlex.admin.ch/eli/cc/2005/478/en" xr:uid="{556CCD89-B1FE-4755-A29E-082DB9AA57F3}"/>
    <hyperlink ref="G3115" r:id="rId92" display="https://www.fedlex.admin.ch/eli/cc/2005/478/en" xr:uid="{32AF2C6F-97EC-4722-9A2E-8623D06130E9}"/>
    <hyperlink ref="G3192:G3193" r:id="rId93" display="https://www.fedlex.admin.ch/eli/cc/2005/478/en" xr:uid="{170BB6B9-0F90-47EC-9534-BC88B6E3CC46}"/>
    <hyperlink ref="G3224:G3225" r:id="rId94" display="https://www.fedlex.admin.ch/eli/cc/2005/478/en" xr:uid="{546A532E-D325-44B1-B533-6DC71BA1F1B6}"/>
    <hyperlink ref="G3248" r:id="rId95" display="ChemRRVf)" xr:uid="{5F22C9A8-0FE9-4EAA-955F-693BA76C7E2F}"/>
    <hyperlink ref="G6168" r:id="rId96" display="ChemRRVf)" xr:uid="{F42E454D-37F2-4065-869A-E7A7F896619D}"/>
    <hyperlink ref="G4000:G4001" r:id="rId97" display="https://www.fedlex.admin.ch/eli/cc/2005/478/en" xr:uid="{05946C1F-9E07-487B-A707-4158A96756E4}"/>
    <hyperlink ref="G4031:G4032" r:id="rId98" location="app16" display="https://www.admin.ch/opc/en/classified-compilation/20021520/index.html - app16" xr:uid="{8E539EBE-CC0E-4159-8CA0-F6E62202DC68}"/>
    <hyperlink ref="G4345:G4347" r:id="rId99" display="https://www.fedlex.admin.ch/eli/cc/2005/478/en" xr:uid="{029532FE-6BFC-4FED-8CAA-0B6A8A28924E}"/>
    <hyperlink ref="G6245" r:id="rId100" display="ElektroG" xr:uid="{F309C283-EA7B-48D1-8AF1-957E39839F99}"/>
    <hyperlink ref="G6245:G6246" r:id="rId101" display="ElektroStoffV c)" xr:uid="{1165E97C-44A3-4575-A676-5C70BF4978E2}"/>
    <hyperlink ref="G7016:G7017" r:id="rId102" display="http://eur-lex.europa.eu/legal-content/EN/TXT/?qid=1488895319791&amp;uri=CELEX:02013L0059-20140117" xr:uid="{7389C7F5-4970-427B-A9A2-06BD53CD7A8C}"/>
    <hyperlink ref="G4377:G4383" r:id="rId103" display="US/CAk) - California Assemby Bill No. 826 - Perchlorate Contamination Prevention Act; implemented July 1, 2006" xr:uid="{862302CC-5880-400B-BA15-B5D7CA52EBFF}"/>
    <hyperlink ref="G3952:G3953" r:id="rId104" display="Regulation (EC) No 1907/2006 (annex XVII No 20" xr:uid="{1B028B27-A318-4F02-B8B4-22F5DE37013B}"/>
    <hyperlink ref="G3998:G3999" r:id="rId105" display="Regulation (EC) No 1907/2006 (annex XVII No 21)" xr:uid="{ACC910F9-D969-42C7-859A-D64C92FFF928}"/>
    <hyperlink ref="G6165:G6167" r:id="rId106" display="https://chem.echa.europa.eu/obligation-lists/restrictionList" xr:uid="{01688C63-0F84-443D-8F1C-E11877C0C0EE}"/>
    <hyperlink ref="G4023:G4030" r:id="rId107" display="Regulation (EC) No 1907/2006" xr:uid="{F37CF36B-9D17-425A-8B05-0B00C2060130}"/>
    <hyperlink ref="G1710" r:id="rId108" display="Regulation (EC) No 1907/2006 (annex XIV)" xr:uid="{F2CA629E-8003-4163-B53A-136190218330}"/>
    <hyperlink ref="G1733" r:id="rId109" xr:uid="{41F33CB0-5DFD-477D-B262-F3FC4D45B92F}"/>
    <hyperlink ref="G1748" r:id="rId110" display="Regulation (EC) No 1907/2006 (annex XIV)" xr:uid="{1DD3072A-F425-4467-B6DD-BF41C9C31227}"/>
    <hyperlink ref="G4264" r:id="rId111" display="Verordnung (EG) Nr. 1009/2009" xr:uid="{0C5D624B-2F10-4DBD-9604-00F229B2A84B}"/>
    <hyperlink ref="G668" r:id="rId112" xr:uid="{8EB1AA83-0D1E-46DB-8736-4BADCD8FAFB9}"/>
    <hyperlink ref="G678:G679" r:id="rId113" display="Regulation (EU) 2019/1021 (annex I)" xr:uid="{24FC0952-B2AE-41E5-965B-A47262F72254}"/>
    <hyperlink ref="G680:G681" r:id="rId114" display="https://www.fedlex.admin.ch/eli/cc/2005/478/en" xr:uid="{C0553DDC-07E4-4AAE-8457-A49C078BA2D3}"/>
    <hyperlink ref="G3266:G3269" r:id="rId115" display="Prohibition of Certain Toxic Substances Regulations" xr:uid="{32BFE762-5701-4F75-94EB-EFBB565666F1}"/>
    <hyperlink ref="G2183:G2184" r:id="rId116" location="app34" display="https://www.admin.ch/opc/en/classified-compilation/20021520/index.html - app34" xr:uid="{B92BEEF6-059A-4FA0-82D2-5A2156FC7788}"/>
    <hyperlink ref="G1698" r:id="rId117" location="app5" display="ChemRRVf)" xr:uid="{34AFE28F-BF64-4123-8C56-1EFC1E9318C2}"/>
    <hyperlink ref="G3257" r:id="rId118" display="ChemVerbotsVa)" xr:uid="{C711DF8E-BCD8-4659-937E-89276CE89EF1}"/>
    <hyperlink ref="G3954:G3955" r:id="rId119" display="https://www.fedlex.admin.ch/eli/cc/2005/478/en" xr:uid="{A85F5862-0041-43C6-BA11-23A1C7DE1650}"/>
    <hyperlink ref="G4061:G4062" r:id="rId120" location="app16" display="https://www.admin.ch/opc/en/classified-compilation/20021520/index.html - app16" xr:uid="{BCEA523D-9C14-48B6-BC11-883323E77F7A}"/>
    <hyperlink ref="G4266" r:id="rId121" display="Verordnung (EG) Nr. 1009/2009" xr:uid="{A19C0259-7071-4E7C-978F-6214EC6F5C42}"/>
    <hyperlink ref="G4264:G4265" r:id="rId122" display="Regulation (EU) 2024/590 (annex I)" xr:uid="{B1BB9C5B-BC53-4346-8A7D-774F38180433}"/>
    <hyperlink ref="G4341" r:id="rId123" display="ChemVerbotsVa)" xr:uid="{62E6C302-2758-4AB0-8696-E45C3B698CB1}"/>
    <hyperlink ref="G6055:G6056" r:id="rId124" display="Regulation (EU) 2019/1021 (annex I)" xr:uid="{3810DAB9-8F9C-4D02-8424-84C03D0FDE49}"/>
    <hyperlink ref="G1219:G1220" r:id="rId125" display="Regulation (EU) 2019/1021 (annex I)" xr:uid="{7E57546B-6457-4B34-831B-95E3DB3DF214}"/>
    <hyperlink ref="G1010:G1011" r:id="rId126" display="Regulation (EC) No 1907/2006 (annex XVII No 66)" xr:uid="{1305C165-0E32-4505-9F5F-3492A46A470E}"/>
    <hyperlink ref="G4266:G4268" r:id="rId127" display="https://eur-lex.europa.eu/legal-content/EN/TXT/?uri=CELEX%3A32024R0590" xr:uid="{8CDB3A14-6D27-4EB4-9748-5DABC86FA006}"/>
    <hyperlink ref="G1529:G1533" r:id="rId128" display="Regulation (EC) No 1907/2006" xr:uid="{D2E1562C-62F9-46DE-A355-7CCDD55E4B39}"/>
    <hyperlink ref="G1538:G1540" r:id="rId129" display="Regulation (EC) No 1907/2006" xr:uid="{20AD9B71-9D5B-40A1-A686-40491291C40A}"/>
    <hyperlink ref="G4057:G4060" r:id="rId130" display="Regulation (EC) No 1907/2006" xr:uid="{47FDBD81-0211-4920-82D7-203AFCB1FFCE}"/>
    <hyperlink ref="G6222:G6235" r:id="rId131" display="https://chem.echa.europa.eu/obligation-lists/restrictionList" xr:uid="{AEC11667-B73D-42BD-90BC-40A65743DEB0}"/>
    <hyperlink ref="G1233:G1235" r:id="rId132" display="Regulation (EC) No 1907/2006 (annex XVII No 1)" xr:uid="{3CA6C53C-166C-4C98-A3F9-CF89FA14C71D}"/>
    <hyperlink ref="G1084:G1086" r:id="rId133" display="https://chem.echa.europa.eu/obligation-lists/popsList" xr:uid="{CEACFAA6-F85D-4ADE-BDB6-F95A4456B611}"/>
    <hyperlink ref="G1221:G1222" r:id="rId134" display="https://ecfr.federalregister.gov/current/title-40/chapter-I/subchapter-R/part-761?toc=1" xr:uid="{9504DDCE-11B2-434C-B0D9-D5CCA79B82F1}"/>
    <hyperlink ref="G757:G759" r:id="rId135" display="https://chem.echa.europa.eu/obligation-lists/restrictionList" xr:uid="{BCB5F871-FA34-4DE7-866D-20B27FEBB5DC}"/>
    <hyperlink ref="G760:G762" r:id="rId136" display="ChemRRVf)" xr:uid="{29127E42-DD45-4DB5-B012-2A7F3B390FA7}"/>
    <hyperlink ref="G1672" r:id="rId137" display="ChemVerbotsVa)" xr:uid="{2A34B416-765D-4A65-AF75-DEAAA799E42B}"/>
    <hyperlink ref="G1941:G1944" r:id="rId138" display="https://ecfr.federalregister.gov/current/title-40/chapter-I/subchapter-R/part-770?toc=1" xr:uid="{25DCEA9D-6B2C-4846-8E95-4A06319257A1}"/>
    <hyperlink ref="G2875:G2879" r:id="rId139" display="US/CAk) Proposition 65" xr:uid="{A1C14AAB-18F3-4E22-9D43-2BA17F50D3EA}"/>
    <hyperlink ref="G6236:G6239" r:id="rId140" display="US/CAk) Proposition 65" xr:uid="{5D3A8932-A596-4AAB-9A34-51360E5D1D20}"/>
    <hyperlink ref="G673:G674" r:id="rId141" display="Regulation (EC) No 1907/2006 (annex XIV)" xr:uid="{8C44438F-C3BE-4B7B-8358-FBED12AA028D}"/>
    <hyperlink ref="G676:G677" r:id="rId142" display="https://www.fedlex.admin.ch/eli/cc/2005/478/en" xr:uid="{278C4DD1-6655-4D9E-8EEE-19BB6F5308C3}"/>
    <hyperlink ref="G2908" r:id="rId143" xr:uid="{05FF07BE-FEDF-4168-A3AE-26D50987CE44}"/>
    <hyperlink ref="G32:G33" r:id="rId144" display="Regulation (EC) No 1907/2006 (annex XIV)" xr:uid="{99143E57-7097-4177-81D2-82BB540F4846}"/>
    <hyperlink ref="G103:G105" r:id="rId145" display="https://chem.echa.europa.eu/obligation-lists/authorisationList" xr:uid="{838EC2D0-E6C2-4439-BE07-794BF8A12BD0}"/>
    <hyperlink ref="G505:G506" r:id="rId146" display="Regulation (EC) No 1907/2006" xr:uid="{7C985ECB-8730-4361-8F66-763FB6B5D027}"/>
    <hyperlink ref="G520:G523" r:id="rId147" display="Regulation (EC) No 1907/2006" xr:uid="{B2DD4FBF-FCCC-4D8B-B57F-5483427DFF13}"/>
    <hyperlink ref="G668:G670" r:id="rId148" display="Regulation (EC) No 1907/2006" xr:uid="{1CE91A58-1E10-4FF8-A5E3-9B1F8013DD0A}"/>
    <hyperlink ref="G673:G675" r:id="rId149" display="Regulation (EC) No 1907/2006 (annex XVII No 64)" xr:uid="{1011A257-A3EE-46DB-BA6A-90B03855FF92}"/>
    <hyperlink ref="G710:G713" r:id="rId150" display="Regulation (EC) No 1907/2006" xr:uid="{D84FD6A9-F1FA-4563-8A7A-0B62E050A7F3}"/>
    <hyperlink ref="G1586:G1589" r:id="rId151" display="Regulation (EC) No 1907/2006" xr:uid="{A4CFE099-4C05-441A-B632-E5641AFDA559}"/>
    <hyperlink ref="G1674:G1676" r:id="rId152" display="Regulation (EC) No 1907/2006 (annex XVII No 2)" xr:uid="{C24F8B4A-5CC3-4E32-AC56-A14256ABE11B}"/>
    <hyperlink ref="G2195:G2200" r:id="rId153" display="Regulation (EC) No 1907/2006" xr:uid="{0CAD70C3-B15B-4C8F-8A36-E838419E0FD7}"/>
    <hyperlink ref="G7043:G7045" r:id="rId154" display="https://chem.echa.europa.eu/obligation-lists/restrictionList" xr:uid="{0C908808-5529-4655-B39C-332F281DE3D4}"/>
    <hyperlink ref="G32" r:id="rId155" xr:uid="{9B18EA57-5666-43CA-9F40-239F07B85830}"/>
    <hyperlink ref="G33" r:id="rId156" xr:uid="{DBA760FE-7A3B-41E5-B0F2-5BBE0779E89A}"/>
    <hyperlink ref="G110:G111" r:id="rId157" display="https://echa.europa.eu/substances-restricted-under-reach" xr:uid="{34EC3383-B3E4-44E4-8AC3-B76A36366CED}"/>
    <hyperlink ref="G1726" r:id="rId158" xr:uid="{A9ABBC0F-92B5-4DA8-9E17-F2D9FE84863B}"/>
    <hyperlink ref="G1738" r:id="rId159" xr:uid="{F1960986-8DB5-4473-B71C-6B64A091C788}"/>
    <hyperlink ref="G1744" r:id="rId160" xr:uid="{3EC8673D-7926-4418-8FA9-DAC350632BE4}"/>
    <hyperlink ref="G1750" r:id="rId161" display="Regulation (EC) No 1907/2006 (annex XIV)" xr:uid="{A419711F-5357-43C4-9179-07F606757BA4}"/>
    <hyperlink ref="G1758" r:id="rId162" display="Regulation (EC) No 1907/2006 (annex XIV)" xr:uid="{FD2B9AEE-B6C4-471B-A497-C55405239B07}"/>
    <hyperlink ref="G1752" r:id="rId163" display="Regulation (EC) No 1907/2006 (annex XIV)" xr:uid="{21D34A67-AC43-44B7-B06E-1E209419F039}"/>
    <hyperlink ref="G1760" r:id="rId164" display="Regulation (EC) No 1907/2006 (annex XIV)" xr:uid="{9968CEB0-48A8-4DD2-A5FA-4FC76EF4DA83}"/>
    <hyperlink ref="G1756" r:id="rId165" display="Regulation (EC) No 1907/2006 (annex XIV)" xr:uid="{02CD14F5-19DF-404A-8D34-E60E9618E476}"/>
    <hyperlink ref="G1764" r:id="rId166" display="Regulation (EC) No 1907/2006 (annex XIV)" xr:uid="{BCBF8387-1D7E-41E3-810A-7A68833FD0B0}"/>
    <hyperlink ref="G2869" r:id="rId167" display="ChemRRVf)" xr:uid="{4282AD56-EB54-4587-9C8B-A58487F5CF33}"/>
    <hyperlink ref="G2874" r:id="rId168" display="ChemRRVf)" xr:uid="{2EA92B2F-75D5-4058-9748-251F8157AF80}"/>
    <hyperlink ref="G2909:G2910" r:id="rId169" display="Regulation (EC) No 1907/2006 (annex XIV)" xr:uid="{4702D14D-BFBF-4935-9973-77367227F964}"/>
    <hyperlink ref="G3122" r:id="rId170" xr:uid="{3AA7E8EC-4405-4F9A-B438-F2521326BB74}"/>
    <hyperlink ref="G3142" r:id="rId171" xr:uid="{1038E609-701E-464F-A477-004E1E431ABD}"/>
    <hyperlink ref="G3161" r:id="rId172" xr:uid="{3FC641C8-3176-47CE-90E1-64CBF17CA8AB}"/>
    <hyperlink ref="G3169" r:id="rId173" display="https://chem.echa.europa.eu/obligation-lists/restrictionList" xr:uid="{B614F9E7-749F-44DA-88D0-EED053F9EC47}"/>
    <hyperlink ref="G6188" r:id="rId174" display="Regulation (EC) No 1907/2006 (annex XIV) " xr:uid="{0A886C94-AC76-44C8-8463-C710A5F2544C}"/>
    <hyperlink ref="G6193" r:id="rId175" display="Regulation (EC) No 1907/2006 (annex XIV) " xr:uid="{116AC11B-26BC-45E8-880A-6CBF84CE787E}"/>
    <hyperlink ref="G6198" r:id="rId176" display="Regulation (EC) No 1907/2006 (annex XIV) " xr:uid="{930DC8BE-D720-4E6C-98D3-3221134FD152}"/>
    <hyperlink ref="G4253" r:id="rId177" xr:uid="{1960BFDE-3012-46AF-9DB6-AFECD2574A9D}"/>
    <hyperlink ref="G4269" r:id="rId178" display="Regulation (EC) No 1907/2006 (annex XIV) " xr:uid="{1C6B714D-F339-46D0-9E72-D9A9803A1FE9}"/>
    <hyperlink ref="G6202" r:id="rId179" xr:uid="{9BE046AF-561A-4EF9-9432-B807EC79C98E}"/>
    <hyperlink ref="G6206" r:id="rId180" xr:uid="{D6FAA24A-ED3E-4EC6-B13D-7874F0CC6928}"/>
    <hyperlink ref="G6207" r:id="rId181" xr:uid="{ECF11E20-0D11-4687-9959-D5753387BFEE}"/>
    <hyperlink ref="G6208" r:id="rId182" xr:uid="{394C2B8A-7134-4698-BBC6-FD3B6D923262}"/>
    <hyperlink ref="G6204:G6205" r:id="rId183" display="Regulation (EC) No 1907/2006 (annex XIV)" xr:uid="{E6243FC5-9E02-426A-A072-F44EF7E28EBA}"/>
    <hyperlink ref="G7031" r:id="rId184" xr:uid="{7B52A91D-B506-4DAF-B420-98DFEF9CAA14}"/>
    <hyperlink ref="G7040" r:id="rId185" display="Regulation (EC) No 1907/2006 (annex XIV) " xr:uid="{C2BAC9A3-3D2C-428C-A5D4-5E2142BD3D82}"/>
    <hyperlink ref="G7032" r:id="rId186" xr:uid="{ABC52204-D473-42D5-876C-9C3C0D45A5FF}"/>
    <hyperlink ref="G6088" r:id="rId187" display="Regulation (EC) No 1907/2006 (annex XIV) " xr:uid="{E51DC414-BEF9-4825-B2B0-1DDBEAD4CFC2}"/>
    <hyperlink ref="G1164:G1165" r:id="rId188" display="Regulation (EC) No 1907/2006 see list [+]" xr:uid="{5F8359C1-37B4-4ACB-8530-E559E5C11DE0}"/>
    <hyperlink ref="G1688:G1689" r:id="rId189" display="https://www.fedlex.admin.ch/eli/cc/2005/478/en" xr:uid="{D888459D-B30B-4A1C-BA70-D069C0F62734}"/>
    <hyperlink ref="G1130:G1133" r:id="rId190" display="https://www.fedlex.admin.ch/eli/cc/2005/478/en" xr:uid="{B88FFA6B-41BD-4F6D-BFBC-BC3D4B11340C}"/>
    <hyperlink ref="G1229:G1232" r:id="rId191" display="https://www.fedlex.admin.ch/eli/cc/2005/478/en" xr:uid="{7A04773D-061C-4F71-A1B8-075F7312D01F}"/>
    <hyperlink ref="G1830:G1831" r:id="rId192" display="https://www.fedlex.admin.ch/eli/cc/2005/478/en" xr:uid="{7B765B9B-3B45-4E76-95D5-C6F1EFD5A0E7}"/>
    <hyperlink ref="G3357:G3358" r:id="rId193" display="https://www.fedlex.admin.ch/eli/cc/2005/478/en" xr:uid="{7C087D29-B473-404D-8376-A1E398E94B00}"/>
    <hyperlink ref="G4361:G4362" r:id="rId194" display="https://www.fedlex.admin.ch/eli/cc/2005/478/en" xr:uid="{BD6F2446-4611-42D5-BBC2-67872083CC52}"/>
    <hyperlink ref="G6249:G6250" r:id="rId195" display="https://www.fedlex.admin.ch/eli/cc/2005/478/en" xr:uid="{1512FA5C-CCFB-4083-B9B1-686B44D3B81E}"/>
    <hyperlink ref="G6247" r:id="rId196" display="Directive 2011/65/EU" xr:uid="{0EBA7DAC-F7DC-4DAA-B23D-55493758D05B}"/>
    <hyperlink ref="G4537:G4539" r:id="rId197" display="Canadian Environmental Protection Act" xr:uid="{B7403FDD-F3AB-4C36-8BA7-90F90CC4A2E4}"/>
    <hyperlink ref="G3226:G3227" r:id="rId198" display=" Canadian Environmental Protection Act" xr:uid="{C4C8240F-A552-4117-A943-EF59B4D32B39}"/>
    <hyperlink ref="G6162" r:id="rId199" display="Regulation (EC) No 1907/2006 (annex XIV) " xr:uid="{4487438C-68D6-47B7-A2D9-B1F0714231C2}"/>
    <hyperlink ref="G1087:G1090" r:id="rId200" display="Canadian Environmental Protection Act -SOR/2012-285" xr:uid="{029A9D29-9EC6-49AC-A073-A402DD805A09}"/>
    <hyperlink ref="G1236:G1239" r:id="rId201" display="Canadian Environmental Protection Act - SOR/2008-273" xr:uid="{750D38E3-F633-4CA2-A88B-705DC12363D5}"/>
    <hyperlink ref="G3365:G3367" r:id="rId202" display="Canadian Environmental Protection Act -SOR/2012-285" xr:uid="{FEBF5A2C-9764-4316-A43C-E49577F8230B}"/>
    <hyperlink ref="G1134:G1137" r:id="rId203" display="Canadian Environmental Protection Act - SOR/2012-285" xr:uid="{76A17B65-B3AB-46D3-9663-DC32BB342FEE}"/>
    <hyperlink ref="G1178:G1181" r:id="rId204" display="Canadian Environmental Protection Act" xr:uid="{6BA5C051-8ED5-42FF-A03C-82CA2D003A54}"/>
    <hyperlink ref="G706:G709" r:id="rId205" display="Canadian Environmental Protection Act - SOR/2008-273" xr:uid="{8C4280CD-0BD1-4BC1-9247-959F1EE8F282}"/>
    <hyperlink ref="G1692:G1695" r:id="rId206" display="Canadian Environmental Protection Act -SOR/2012-285" xr:uid="{C0A032F8-5ECC-49D2-BB01-CBC74CE352FD}"/>
    <hyperlink ref="G1833:G1836" r:id="rId207" display="Canadian Environmental Protection Act - SOR/2012-285" xr:uid="{F42D1913-12BB-4B5C-9364-993F7C2D7F30}"/>
    <hyperlink ref="G2247:G2251" r:id="rId208" display="Regulation (EC) No 1907/2006 (annex XVII No 18a)" xr:uid="{4674A78B-B9B1-4A9A-9705-66F2942DEBC6}"/>
    <hyperlink ref="G2420:G2423" r:id="rId209" display="Regulation (EC) No 1907/2006 (annex XVII No 65)" xr:uid="{716BCA05-5828-4F80-B450-B830641BEFDB}"/>
    <hyperlink ref="G701:G705" r:id="rId210" display="Canadian Environmental Protection Act - SOR/2008-273" xr:uid="{9F0D6064-5CE8-474E-884D-B62150F9FE9A}"/>
    <hyperlink ref="G2905:G2906" r:id="rId211" display="https://chem.echa.europa.eu/obligation-lists/restrictionList" xr:uid="{278EBCFC-DCD8-4EA6-B686-F15619E1A9B7}"/>
    <hyperlink ref="G2900:G2901" r:id="rId212" display="https://chem.echa.europa.eu/obligation-lists/restrictionList" xr:uid="{774860AE-6F48-4C2F-B5A1-794FFCE570C6}"/>
    <hyperlink ref="G3194:G3195" r:id="rId213" display="Regulation (EU) No 2017/852 (annex II No 8)" xr:uid="{71078212-C876-4075-8206-4CF946A0ECC0}"/>
    <hyperlink ref="G1828:G1829" r:id="rId214" display="Regulation (EC) No 1907/2006 (annex XVII No 61)" xr:uid="{2B264314-9124-4CE4-B883-72178C78C36C}"/>
    <hyperlink ref="G6101" r:id="rId215" display="Regulation (EC) No 1907/2006 (annex XIV) " xr:uid="{567AA0D6-E493-4A4C-B544-E55FB31B269C}"/>
    <hyperlink ref="G4274" r:id="rId216" display="Class I ODS" xr:uid="{1F5FFF98-8F3D-4930-B22E-079AF2629608}"/>
    <hyperlink ref="G1161" r:id="rId217" xr:uid="{828E00EC-3313-4A80-BB22-1FADE21FCB9A}"/>
    <hyperlink ref="G2888" r:id="rId218" display="2006/66/EG" xr:uid="{2335A065-C17C-4C4F-816D-39F0A981897F}"/>
    <hyperlink ref="G2888:G2889" r:id="rId219" display="Regulation (EU) 2023/1542" xr:uid="{6E25D280-0E71-4358-828A-EEBF36A10F54}"/>
    <hyperlink ref="G1581:G1582" r:id="rId220" display="VerpackGe)" xr:uid="{6E3770D2-A0A6-4181-A267-B48E7E2584C3}"/>
    <hyperlink ref="G1795" r:id="rId221" display="VerpackungsV " xr:uid="{3A5CEEB0-A087-45F1-9E20-5C0F33D294AE}"/>
    <hyperlink ref="G1795:G1796" r:id="rId222" display="VerpackGe)" xr:uid="{8EEDCD2A-9598-4CC7-9977-7E115C703BFE}"/>
    <hyperlink ref="G2870" r:id="rId223" display="VerpackungsV " xr:uid="{E389B388-C3AC-45A1-A097-51CC9202CFC7}"/>
    <hyperlink ref="G2870:G2871" r:id="rId224" display="VerpackGe)" xr:uid="{B9183205-0B60-4CE7-A31B-5EA81745D0D0}"/>
    <hyperlink ref="G3244" r:id="rId225" display="VerpackungsV " xr:uid="{A5EB28AD-0AEC-4CF3-B257-AAAFAF35084F}"/>
    <hyperlink ref="G3244:G3245" r:id="rId226" display="VerpackGe)" xr:uid="{004D8B73-D2B3-4CD3-88CD-997B6B92655E}"/>
    <hyperlink ref="G1093" r:id="rId227" display="Directive 2011/65/EU" xr:uid="{01E45E80-74DC-4E59-9758-CA8F3CA2D63E}"/>
    <hyperlink ref="G1186" r:id="rId228" display="Directive 2011/65/EU" xr:uid="{9FB4D64C-65A0-4E7B-9039-5602C5822CBF}"/>
    <hyperlink ref="G1548" r:id="rId229" display="Directive 2011/65/EU" xr:uid="{CA876233-EB80-446B-A391-2C026D31F20A}"/>
    <hyperlink ref="G1780" r:id="rId230" display="Directive 2011/65/EU" xr:uid="{96C39F5B-03D2-4374-8E04-E850A915C341}"/>
    <hyperlink ref="G2859" r:id="rId231" display="Directive 2011/65/EU" xr:uid="{B1504B43-77B0-4243-80D2-7FB023B2513C}"/>
    <hyperlink ref="G3222" r:id="rId232" display="Directive 2011/65/EU" xr:uid="{BB4F642F-57DE-459C-91FA-BBAC0F5A6445}"/>
    <hyperlink ref="G1105" r:id="rId233" xr:uid="{44153622-9946-498B-AEC0-BC7A2F8BA0DD}"/>
    <hyperlink ref="G1107:G1113" r:id="rId234" display="Regulation (EC) No 1907/2006 (annex XIV No 3)" xr:uid="{3C66B1EF-8FEC-4861-9880-FE11910087EF}"/>
    <hyperlink ref="G1712" r:id="rId235" display="Regulation (EC) No 1907/2006 (annex XIV)" xr:uid="{53AA5CB6-5EF9-4955-935D-5FADF35A1440}"/>
    <hyperlink ref="G1714" r:id="rId236" display="Regulation (EC) No 1907/2006 (annex XIV)" xr:uid="{9F74C3C3-A085-4AE5-BE33-1F903E714AAB}"/>
    <hyperlink ref="G1754" r:id="rId237" display="Regulation (EC) No 1907/2006 (annex XIV)" xr:uid="{9B27414A-B3FB-4193-BCA6-3B39182F2159}"/>
    <hyperlink ref="G1093:G1094" r:id="rId238" display="https://eur-lex.europa.eu/legal-content/EN/TXT/?uri=CELEX%3A02011L0065-20260701" xr:uid="{F2A12A18-42D3-4CB0-804D-6628028382B6}"/>
    <hyperlink ref="G1186:G1187" r:id="rId239" display="https://eur-lex.europa.eu/legal-content/EN/TXT/?uri=CELEX%3A02011L0065-20260701" xr:uid="{FAF5B428-9E5A-451E-A152-25682326E8F3}"/>
    <hyperlink ref="G1548:G1549" r:id="rId240" display="https://eur-lex.europa.eu/legal-content/EN/TXT/?uri=CELEX%3A02011L0065-20260701" xr:uid="{7FDD52BA-CF65-49A1-91A2-90FAA2F01744}"/>
    <hyperlink ref="G1780:G1781" r:id="rId241" display="https://eur-lex.europa.eu/legal-content/EN/TXT/?uri=CELEX%3A02011L0065-20260701" xr:uid="{4BC2F09A-638B-40DD-8889-4FA4ED6A10D8}"/>
    <hyperlink ref="G2859:G2860" r:id="rId242" display="https://eur-lex.europa.eu/legal-content/EN/TXT/?uri=CELEX%3A02011L0065-20260701" xr:uid="{E758BDC7-B235-4139-AB01-B91AF857269C}"/>
    <hyperlink ref="G3222:G3223" r:id="rId243" display="https://eur-lex.europa.eu/legal-content/EN/TXT/?uri=CELEX%3A02011L0065-20260701" xr:uid="{FC149C8D-9788-45D7-95B9-4F8AFC410969}"/>
    <hyperlink ref="G6162:G6164" r:id="rId244" display="https://chem.echa.europa.eu/obligation-lists/authorisationList" xr:uid="{ECC42E45-70E9-4418-A957-E0E0342784A6}"/>
    <hyperlink ref="G6247:G6248" r:id="rId245" display="https://eur-lex.europa.eu/legal-content/EN/TXT/?uri=CELEX%3A02011L0065-20260701" xr:uid="{B607E92B-48D5-4335-B4E6-2BF72994397B}"/>
    <hyperlink ref="G6203" r:id="rId246" xr:uid="{0ABBD954-6134-4210-AEA3-31BB58113CA7}"/>
    <hyperlink ref="G6213" r:id="rId247" display="US/CAk) Proposition 65" xr:uid="{91C5CEF3-9B5C-443C-8552-F65612926008}"/>
    <hyperlink ref="G2426" r:id="rId248" display="US/CAk) Proposition 65 Case law" xr:uid="{5996CDC7-4942-4EE2-AD8F-65C490D74412}"/>
    <hyperlink ref="G2253" r:id="rId249" display="US/CAk) Proposition 65 Case law" xr:uid="{19C06ACA-7B69-447E-9E63-9A532BC8D17A}"/>
    <hyperlink ref="G20" r:id="rId250" display="US/CAk) Proposition 65 Case law" xr:uid="{7E9E2C6F-B168-4727-9D34-C4A0D2AF99D5}"/>
    <hyperlink ref="G3250" r:id="rId251" display="US/CAk) Proposition 65 Case law" xr:uid="{3F9D4E29-A3D0-4D5F-B6C3-7C1FD8630096}"/>
    <hyperlink ref="G20:G22" r:id="rId252" display="US/CAk) Proposition 65" xr:uid="{0961A556-133C-4522-8F33-588DF9D5004A}"/>
    <hyperlink ref="G2245" r:id="rId253" display="US/CAk) Proposition 65 Case law" xr:uid="{90580794-5D11-43BC-877B-B1A7EDBEE605}"/>
    <hyperlink ref="G1014" r:id="rId254" display="US/CAk) Proposition 65 Case law" xr:uid="{D4DB04F1-EABA-4DB2-BD90-A1DEDC2FCA3F}"/>
    <hyperlink ref="G665" r:id="rId255" display="US/CAk) Proposition 65 Case law" xr:uid="{39B1AE65-2FBB-438E-929F-E691B8FE2FFE}"/>
    <hyperlink ref="G637" r:id="rId256" display="US/CAk) Proposition 65" xr:uid="{C6E6C148-DF46-44BC-8C2B-4ABF290BDA8C}"/>
    <hyperlink ref="G665:G667" r:id="rId257" display="US/CAk) Proposition 65" xr:uid="{61797D9A-F53B-4597-9222-2AB4B3CA0B42}"/>
    <hyperlink ref="G1014:G1016" r:id="rId258" display="US/CAk) Proposition 65" xr:uid="{E485E74C-550D-47CD-A76A-F870D52A340C}"/>
    <hyperlink ref="G2241" r:id="rId259" display="US/CAk) Proposition 65" xr:uid="{3E5ED544-04AD-4D35-BB5E-BA35626BE319}"/>
    <hyperlink ref="G2243" r:id="rId260" display="US/CAk) Proposition 65" xr:uid="{59472AF4-2E9C-47AE-B2A7-FC598F9FE922}"/>
    <hyperlink ref="G2244" r:id="rId261" display="US/CAk) Proposition 65" xr:uid="{80BF4E27-105D-4549-861D-B474234CDF96}"/>
    <hyperlink ref="G2245:G2246" r:id="rId262" display="US/CAk) Proposition 65" xr:uid="{50966866-ECA3-4CFA-8A60-18EEF76400C4}"/>
    <hyperlink ref="G2253:G2255" r:id="rId263" display="US/CAk) Proposition 65" xr:uid="{663D7613-F51F-43EA-A5A1-049467C37628}"/>
    <hyperlink ref="G2426:G2428" r:id="rId264" display="US/CAk) Proposition 65" xr:uid="{DB737F03-3244-48B7-887C-671447E5812B}"/>
    <hyperlink ref="G3250:G3252" r:id="rId265" display="US/CAk) Proposition 65" xr:uid="{BA87E2C1-F437-4CCC-B859-E31B4117EEC0}"/>
    <hyperlink ref="G1079" r:id="rId266" xr:uid="{F6CA1FAE-0CFC-483C-8295-18A28D826066}"/>
    <hyperlink ref="G2183:G2186" r:id="rId267" display="https://www.fedlex.admin.ch/eli/cc/2005/478/en" xr:uid="{4AC58AC7-756B-4CD3-B96C-E8904792A1ED}"/>
    <hyperlink ref="G6187" r:id="rId268" display="US/CAk) Proposition 65" xr:uid="{D2512C4C-C86D-4E29-8FBF-54F8A749CDF0}"/>
    <hyperlink ref="G7046:G7048" r:id="rId269" display="https://www.fedlex.admin.ch/eli/cc/2005/478/en" xr:uid="{DB978F56-31F7-4F81-976B-B6FCA7A746AD}"/>
    <hyperlink ref="G6078" r:id="rId270" xr:uid="{BB40E313-CA2D-4203-9FA3-D56A66AA3FF3}"/>
    <hyperlink ref="G6086" r:id="rId271" xr:uid="{9FE6F779-A688-41A9-815F-BD4F1FB74C8D}"/>
    <hyperlink ref="G6216" r:id="rId272" xr:uid="{9A581B35-879E-4503-B952-5975683D4C67}"/>
    <hyperlink ref="G6217" r:id="rId273" xr:uid="{22A8AE6E-6FEF-4DA5-B4E3-28E766E5E2A3}"/>
    <hyperlink ref="G6214" r:id="rId274" xr:uid="{B24118D2-5F60-4510-86E5-F2C13DD90440}"/>
    <hyperlink ref="G6176:G6177" r:id="rId275" display="Regulation (EC) No 1907/2006" xr:uid="{B687A6A1-A7F1-4F34-92AC-3E231651A2B4}"/>
    <hyperlink ref="G6176:G6181" r:id="rId276" display="Regulation (EC) No 1907/2006 (annex XIV No 47)" xr:uid="{627B77D3-612D-4FAB-B7E5-F852C9BF9FB4}"/>
    <hyperlink ref="G6215" r:id="rId277" xr:uid="{747057EE-DDE4-4866-870E-01AB747DE24B}"/>
    <hyperlink ref="G6252" r:id="rId278" xr:uid="{E5AE3139-508D-49EA-A167-7417714E3CE4}"/>
    <hyperlink ref="G18" r:id="rId279" xr:uid="{7E56C440-A978-46CE-A55B-FF7EB738E0B5}"/>
    <hyperlink ref="G109" r:id="rId280" display="TRGSl) 614" xr:uid="{9D2EBFA7-9527-45BF-A59B-1C7C24B5266D}"/>
    <hyperlink ref="G692:G693" r:id="rId281" display="https://www.fedlex.admin.ch/eli/cc/2005/478/en" xr:uid="{10D64FB0-BF47-47E0-AF20-50062228AD83}"/>
    <hyperlink ref="G526" r:id="rId282" display="TSCAi)" xr:uid="{DF5C73B8-76DC-4D16-AE82-3B91EB149FEB}"/>
    <hyperlink ref="G526:G527" r:id="rId283" display="https://ecfr.federalregister.gov/current/title-40/chapter-I/subchapter-R/part-763?toc=1" xr:uid="{A6CDB6AB-6F8A-4DD1-9DF0-23C2A85E99F2}"/>
    <hyperlink ref="G1585" r:id="rId284" display="ChemRRVf)" xr:uid="{6207ED54-BBA6-4659-A375-C717767BF827}"/>
    <hyperlink ref="G1698:G1699" r:id="rId285" display="https://www.fedlex.admin.ch/eli/cc/2005/478/en" xr:uid="{79826066-56E5-47EE-B8C0-80780F5436F9}"/>
    <hyperlink ref="G3170" r:id="rId286" display="https://www.fedlex.admin.ch/eli/cc/2005/478/en" xr:uid="{9B58DBCF-BC70-414B-A6C5-257447F2AD6D}"/>
    <hyperlink ref="G4031:G4036" r:id="rId287" display="https://www.fedlex.admin.ch/eli/cc/2005/478/en" xr:uid="{67ACC8EF-BCF1-4FF5-BF8A-4B0669C8BD2D}"/>
    <hyperlink ref="G4061:G4064" r:id="rId288" display="https://www.fedlex.admin.ch/eli/cc/2005/478/en" xr:uid="{C67137FC-2C9F-4B5D-A579-02B267F1E5D2}"/>
    <hyperlink ref="G1677:G1678" r:id="rId289" display="https://www.fedlex.admin.ch/eli/cc/2005/478/en" xr:uid="{1F3DCEFC-E20F-41EF-B996-D231A0266427}"/>
    <hyperlink ref="G3199:G3200" r:id="rId290" display="Regulation (EU) No 2017/852 (annex II No 1)" xr:uid="{DEB60AD2-E8BD-4FAD-8E14-C82164994C38}"/>
    <hyperlink ref="G6013:G6014" r:id="rId291" display="Regulation (EU) 2019/1021 (annex I)" xr:uid="{9886FEA8-7480-4F7B-BFFB-95771886495C}"/>
    <hyperlink ref="G4348:G4349" r:id="rId292" display="Regulation (EU) 2019/1021 (annex I)" xr:uid="{E8475AFD-18B6-4E0F-A2D3-C4F0A03966A8}"/>
    <hyperlink ref="G6146:G6148" r:id="rId293" display="Regulation (EC) No 1907/2006 " xr:uid="{87626294-82D7-433C-A3B8-F683D311AD2E}"/>
    <hyperlink ref="G1106" r:id="rId294" xr:uid="{188BE2EC-C58D-4365-9421-623E65EBB63C}"/>
    <hyperlink ref="G1108" r:id="rId295" xr:uid="{524FE8C2-2B32-4026-B52F-C9ED767906BB}"/>
    <hyperlink ref="G1110" r:id="rId296" xr:uid="{8C2E6EEA-4830-4455-8C5B-272D4E4D4956}"/>
    <hyperlink ref="G1112" r:id="rId297" xr:uid="{60B3FCC0-A63F-482B-9DEE-69501D48B0E4}"/>
    <hyperlink ref="G1114" r:id="rId298" xr:uid="{6F744015-C7FA-4918-A1AC-3D6342490418}"/>
    <hyperlink ref="G2152" r:id="rId299" display="Regulation (EU) No 2019/2021" xr:uid="{570732BD-2F5F-4CE1-A890-114AD50679BB}"/>
    <hyperlink ref="G2178:G2181" r:id="rId300" display="https://ecfr.federalregister.gov/current/title-40/chapter-I/subchapter-R/part-751" xr:uid="{94DB7277-4DD3-4E9D-AFFA-5D13CB0E1C0D}"/>
    <hyperlink ref="G1973" r:id="rId301" display="https://ecfr.federalregister.gov/current/title-40/chapter-I/subchapter-R/part-751" xr:uid="{D4B2BA52-C16E-49C9-AD01-F8BC57BE5D83}"/>
    <hyperlink ref="G1690" r:id="rId302" display="https://ecfr.federalregister.gov/current/title-40/chapter-I/subchapter-R/part-751" xr:uid="{035D4CD6-131F-4177-8AC9-D3FC3AA16DB5}"/>
    <hyperlink ref="G1815:G1816" r:id="rId303" display="Regulation (EC) No 1907/2006" xr:uid="{D0E1EC75-BAB3-4AA7-B64A-DE4D419D8444}"/>
    <hyperlink ref="G4789" r:id="rId304" display="https://www.ecfr.gov/current/title-40/chapter-I/subchapter-R/part-721/subpart-E/section-721.10536" xr:uid="{A38A7719-C5CC-4263-A6D8-16D978E23ABE}"/>
    <hyperlink ref="G4791" r:id="rId305" display="https://www.ecfr.gov/current/title-40/chapter-I/subchapter-R/part-721/subpart-E/section-721.10536" xr:uid="{79F18B80-C116-475A-9EE9-E264849D1CEE}"/>
    <hyperlink ref="G4792" r:id="rId306" display="https://www.ecfr.gov/current/title-40/chapter-I/subchapter-R/part-721/subpart-E/section-721.10536" xr:uid="{2CAF9DB3-5E6D-4546-AD41-68C4B1B9BAD0}"/>
    <hyperlink ref="G4790" r:id="rId307" display="https://www.ecfr.gov/current/title-40/chapter-I/subchapter-R/part-721/subpart-E/section-721.10536" xr:uid="{48A18E2C-3840-407E-A3FF-D65BD92CADB9}"/>
    <hyperlink ref="G6029:G6032" r:id="rId308" display="https://www.ecfr.gov/current/title-40/chapter-I/subchapter-R/part-721/subpart-E/section-721.10536" xr:uid="{DD07B1A4-29C2-4C77-B6C3-993514540022}"/>
    <hyperlink ref="G4357" r:id="rId309" display="https://ecfr.federalregister.gov/current/title-40/chapter-I/subchapter-R/part-751" xr:uid="{1D0B9E97-5E29-4070-8B5D-E5F1BA6656DE}"/>
    <hyperlink ref="G2226:G2229" r:id="rId310" location="p0209" display="http://www.gesetze-im-internet.de/englisch_prodsg/englisch_prodsg.html - p0209" xr:uid="{FA006106-E17F-4B8E-A7F0-9F39C892F467}"/>
    <hyperlink ref="G1127:G1129" r:id="rId311" display="https://chem.echa.europa.eu/obligation-lists/popsList" xr:uid="{B69EB99F-6089-4870-8345-3D21BB364238}"/>
    <hyperlink ref="G2152:G2160" r:id="rId312" display="Commission Regulation (EU) 2019/2021" xr:uid="{CA99ACCA-3FC0-48E7-BF33-94502DB9C285}"/>
    <hyperlink ref="G1819:G1820" r:id="rId313" display="Regulation (EC) No 1907/2006" xr:uid="{24751239-053D-4956-BA1D-32A743D338D9}"/>
    <hyperlink ref="G1821" r:id="rId314" display="US/CAk) Proposition 65 Case law" xr:uid="{51EC7D8F-7CA6-4117-9604-50EC8CA37A82}"/>
    <hyperlink ref="G1821:G1823" r:id="rId315" display="US/CAk) Proposition 65" xr:uid="{C806DD03-CAA7-46BC-805B-3A34CE986249}"/>
    <hyperlink ref="G1931:G1934" r:id="rId316" display="Regulation (EU) 2024/573" xr:uid="{27DBDE46-DC1A-4B40-90D7-C62A97794613}"/>
    <hyperlink ref="G1935" r:id="rId317" display="ChemRRVf)" xr:uid="{4E584190-CFF6-4762-BDC4-14E7B2B8F256}"/>
    <hyperlink ref="G6021:G6028" r:id="rId318" display="ChemRRVf)" xr:uid="{0AF6A309-7AB7-46D4-A690-5C47518688FB}"/>
    <hyperlink ref="G5395" r:id="rId319" display="https://www.ecfr.gov/current/title-40/chapter-I/subchapter-R/part-721/subpart-E/section-721.10536" xr:uid="{764A61C9-0941-4130-BDE1-B2AA43B61F07}"/>
    <hyperlink ref="G5568" r:id="rId320" display="https://www.ecfr.gov/current/title-40/chapter-I/subchapter-R/part-721/subpart-E/section-721.10536" xr:uid="{5B0E5060-ECA8-43DE-A972-59192C12E7CC}"/>
    <hyperlink ref="G6059:G6062" r:id="rId321" display="Canadian Environmental Protection Act" xr:uid="{E60A3ADF-B247-4550-BCFD-870D0B33DAF8}"/>
    <hyperlink ref="G682:G684" r:id="rId322" display="Canadian Environmental Protection Act -SOR/2012-285" xr:uid="{C953AE4F-1863-4340-8DD2-F46CF0249723}"/>
    <hyperlink ref="G694:G696" r:id="rId323" display="Canadian Environmental Protection Act -SOR/2012-285" xr:uid="{2B037521-A50C-43A3-93D8-82285DE33F3F}"/>
    <hyperlink ref="G6033:G6035" r:id="rId324" display="Canadian Environmental Protection Act" xr:uid="{91FE8AB8-54AC-4E00-8EC8-3079C8855ACB}"/>
    <hyperlink ref="G4733" r:id="rId325" display="https://www.ecfr.gov/current/title-40/chapter-I/subchapter-R/part-721/subpart-E/section-721.10536" xr:uid="{664B5979-935C-432B-8657-09C64EA3CF72}"/>
    <hyperlink ref="G4806" r:id="rId326" display="https://www.ecfr.gov/current/title-40/chapter-I/subchapter-R/part-721/subpart-E/section-721.10536" xr:uid="{6CE43ACF-5F33-4189-AB50-6D8D66EBAD46}"/>
    <hyperlink ref="G4805" r:id="rId327" display="https://www.ecfr.gov/current/title-40/chapter-I/subchapter-R/part-721/subpart-E/section-721.10536" xr:uid="{5C420C84-F3C2-40EB-B8BB-21BC42BFE7C4}"/>
    <hyperlink ref="G4821" r:id="rId328" display="https://www.ecfr.gov/current/title-40/chapter-I/subchapter-R/part-721/subpart-E/section-721.10536" xr:uid="{C13203AE-C6CA-423D-905E-30F910C0E54E}"/>
    <hyperlink ref="G4819" r:id="rId329" display="https://www.ecfr.gov/current/title-40/chapter-I/subchapter-R/part-721/subpart-E/section-721.10536" xr:uid="{D99B6541-89B2-4FC0-97A7-7FC783D2287B}"/>
    <hyperlink ref="G4820" r:id="rId330" display="https://www.ecfr.gov/current/title-40/chapter-I/subchapter-R/part-721/subpart-E/section-721.10536" xr:uid="{4B288C18-2929-4C9C-8719-85E167F7DAD7}"/>
    <hyperlink ref="G4822" r:id="rId331" display="https://www.ecfr.gov/current/title-40/chapter-I/subchapter-R/part-721/subpart-E/section-721.10536" xr:uid="{5F24E0DB-48B2-43BB-B501-004217248736}"/>
    <hyperlink ref="G4828" r:id="rId332" display="https://www.ecfr.gov/current/title-40/chapter-I/subchapter-R/part-721/subpart-E/section-721.10536" xr:uid="{BBA15A6C-64C0-4494-8A29-68AB3D0DAAD5}"/>
    <hyperlink ref="G4829" r:id="rId333" display="https://www.ecfr.gov/current/title-40/chapter-I/subchapter-R/part-721/subpart-E/section-721.10536" xr:uid="{A8AB28DB-4D6C-4B86-A565-5BDCE7A143BA}"/>
    <hyperlink ref="G4830" r:id="rId334" display="https://www.ecfr.gov/current/title-40/chapter-I/subchapter-R/part-721/subpart-E/section-721.10536" xr:uid="{8302368A-B8E9-4B8A-B96A-ACA8BC3E0C95}"/>
    <hyperlink ref="G4831" r:id="rId335" display="https://www.ecfr.gov/current/title-40/chapter-I/subchapter-R/part-721/subpart-E/section-721.10536" xr:uid="{B72A526D-ABCA-4B67-B87A-3ED14785DE10}"/>
    <hyperlink ref="G4858" r:id="rId336" display="https://www.ecfr.gov/current/title-40/chapter-I/subchapter-R/part-721/subpart-E/section-721.10536" xr:uid="{8D8A7519-2063-41B2-85D2-9053364F18DA}"/>
    <hyperlink ref="G4860" r:id="rId337" display="https://www.ecfr.gov/current/title-40/chapter-I/subchapter-R/part-721/subpart-E/section-721.10536" xr:uid="{966F8FB1-1E53-421D-8166-EE2D966E04BA}"/>
    <hyperlink ref="G5173" r:id="rId338" display="https://www.ecfr.gov/current/title-40/chapter-I/subchapter-R/part-721/subpart-E/section-721.10536" xr:uid="{9DFAD356-BB3B-4054-AD05-486CF8A50366}"/>
    <hyperlink ref="G5414" r:id="rId339" display="https://www.ecfr.gov/current/title-40/chapter-I/subchapter-R/part-721/subpart-E/section-721.10536" xr:uid="{BE827961-8B4B-4DF0-BF41-FB3A826520D3}"/>
    <hyperlink ref="G4540:G4542" r:id="rId340" display="https://www.ecfr.gov/current/title-40/chapter-I/subchapter-R/part-721/subpart-E/section-721.10536" xr:uid="{C9856339-E01E-4B32-B5EA-8B27595069D1}"/>
    <hyperlink ref="G4529:G4536" r:id="rId341" display="https://chem.echa.europa.eu/obligation-lists/restrictionList" xr:uid="{147DAF6B-6F0F-4984-99B2-32180F74D3C1}"/>
    <hyperlink ref="G4406" r:id="rId342" display="https://www.ecfr.gov/current/title-40/chapter-I/subchapter-R/part-721/subpart-E/section-721.10536" xr:uid="{7B84302C-9B22-456E-9F5C-F8970B787A93}"/>
    <hyperlink ref="G4407" r:id="rId343" display="https://www.ecfr.gov/current/title-40/chapter-I/subchapter-R/part-721/subpart-E/section-721.10536" xr:uid="{C77CB0DA-3A81-446E-AAE8-CB84F7792A31}"/>
    <hyperlink ref="G4419" r:id="rId344" display="https://www.ecfr.gov/current/title-40/chapter-I/subchapter-R/part-721/subpart-E/section-721.10536" xr:uid="{1AC63EC0-3703-400A-B7C7-D19545618012}"/>
    <hyperlink ref="G4433" r:id="rId345" display="https://www.ecfr.gov/current/title-40/chapter-I/subchapter-R/part-721/subpart-E/section-721.10536" xr:uid="{A27F487A-CEAD-4819-8414-A482BD94DF1B}"/>
    <hyperlink ref="G4440" r:id="rId346" display="https://www.ecfr.gov/current/title-40/chapter-I/subchapter-R/part-721/subpart-E/section-721.10536" xr:uid="{63B04395-F3E8-4963-9633-FFAB8BCF4205}"/>
    <hyperlink ref="G4449" r:id="rId347" display="https://www.ecfr.gov/current/title-40/chapter-I/subchapter-R/part-721/subpart-E/section-721.10536" xr:uid="{8623A039-33FF-4DA9-9D7D-5FAD70A6B30D}"/>
    <hyperlink ref="G4454" r:id="rId348" display="https://www.ecfr.gov/current/title-40/chapter-I/subchapter-R/part-721/subpart-E/section-721.10536" xr:uid="{654AFABF-25D4-4520-86AB-573173F7D96A}"/>
    <hyperlink ref="G6073" r:id="rId349" display="https://ecfr.federalregister.gov/current/title-40/chapter-I/subchapter-R/part-751" xr:uid="{E98A9041-796C-43FF-AF8B-406AD64E14CE}"/>
    <hyperlink ref="G4734" r:id="rId350" display="US/CAk) Proposition 65" xr:uid="{6675F7E9-F130-46EE-AAFF-7538135D1A8A}"/>
    <hyperlink ref="G4359:G4360" r:id="rId351" display="https://www.fedlex.admin.ch/eli/cc/2005/478/en" xr:uid="{306F0F23-6634-4936-8BFC-DACB1D39FC65}"/>
    <hyperlink ref="G3852" r:id="rId352" display="US/CAk) Proposition 65" xr:uid="{6B5A8874-F574-44C0-9D98-8EB55607D51B}"/>
    <hyperlink ref="G1012:G1013" r:id="rId353" display="https://www.fedlex.admin.ch/eli/cc/2005/478/en" xr:uid="{F6EFB1DA-FA76-43AE-B8FA-5ECE35F1510F}"/>
    <hyperlink ref="G48" r:id="rId354" display="Regulation (EC) No 1907/2006 (annex XVII No 60)" xr:uid="{C4FA07CA-F660-4DEC-A893-C2F902CDEBE7}"/>
    <hyperlink ref="G45" r:id="rId355" xr:uid="{5466D312-7E90-4372-8790-EC28731496CB}"/>
    <hyperlink ref="G39" r:id="rId356" display="Regulation (EC) No 1907/2006 (annex XVII No 60)" xr:uid="{E513A5FA-655F-4EDC-82EE-F5149B592E5C}"/>
    <hyperlink ref="G163" r:id="rId357" xr:uid="{B0AB58F3-970D-4F78-A3DF-BA44CFB75306}"/>
    <hyperlink ref="G148" r:id="rId358" xr:uid="{AE0026CB-BA44-4986-977E-F3EFCA43232C}"/>
    <hyperlink ref="G151" r:id="rId359" xr:uid="{AC220B4F-AF0F-49B2-9FF7-135BA917DC78}"/>
    <hyperlink ref="G660" r:id="rId360" display="TRGSl) 614 (source)" xr:uid="{EF7B6914-5939-4382-AFB0-8A6B2A22A787}"/>
    <hyperlink ref="G659" r:id="rId361" display="https://chem.echa.europa.eu/obligation-lists/restrictionList" xr:uid="{11F53C39-D84E-4774-9F64-4B49D3F79882}"/>
    <hyperlink ref="G662:G664" r:id="rId362" display="https://chem.echa.europa.eu/obligation-lists/restrictionList" xr:uid="{FA4137D1-87CE-4C8E-8036-C77403FB5719}"/>
    <hyperlink ref="G763:G766" r:id="rId363" display="Canadian Environmental Protection Act - SOR/2012-285" xr:uid="{D211F3E9-CB45-4F79-BF14-F0E2C55CBD5D}"/>
    <hyperlink ref="G2911" r:id="rId364" xr:uid="{64FF0773-A8B8-400C-9A3A-89BC10EF0910}"/>
    <hyperlink ref="G2139" r:id="rId365" display="US/CAk) Proposition 65 Case law" xr:uid="{C846E86C-500A-49B4-AE86-0CFE334C268B}"/>
    <hyperlink ref="G2139:G2141" r:id="rId366" display="US/CAk) Proposition 65" xr:uid="{F937614F-7EC7-44D0-BDFC-897EAD524842}"/>
    <hyperlink ref="G2175" r:id="rId367" display="US/CAk) Proposition 65 Case law" xr:uid="{D400CE2C-640A-4D21-8840-6DB4541DC24C}"/>
    <hyperlink ref="G2175:G2177" r:id="rId368" display="US/CAk) Proposition 65" xr:uid="{D9BE0982-FBA0-4B23-AB29-414484CC9BF5}"/>
    <hyperlink ref="G1542" r:id="rId369" display="ChemRRVf)" xr:uid="{39507117-FB2C-4984-997A-C795FA90DDA2}"/>
    <hyperlink ref="G1543:G1544" r:id="rId370" display="Regulation (EC) No 1907/2006" xr:uid="{B6EEB3E6-DB11-4FD0-9EAD-350BB91AC9D0}"/>
    <hyperlink ref="G1545" r:id="rId371" display="ChemRRVf)" xr:uid="{C2639E31-9FBE-4B5D-947F-F262E7972BA1}"/>
    <hyperlink ref="G1762" r:id="rId372" display="Regulation (EC) No 1907/2006 (annex XIV)" xr:uid="{36A516D1-0349-478A-8FAC-02BFDFAFEE09}"/>
    <hyperlink ref="G1950:G1951" r:id="rId373" display="Regulation (EC) No 1907/2006 (annex XIV No 23)" xr:uid="{CDE7BEC6-3340-4BFE-8FF7-863708916411}"/>
    <hyperlink ref="G2957:G2958" r:id="rId374" display="Regulation (EU) No 2017/852 (annex II No 9)" xr:uid="{510B6B48-61B8-47F5-AD0D-F0B114FD938C}"/>
    <hyperlink ref="G6013:G6020" r:id="rId375" display="Regulation (EU) 2019/1021 (annex I)" xr:uid="{36C9B1DA-3CE6-4F00-B4C7-462880DE0D58}"/>
    <hyperlink ref="G4744" r:id="rId376" display="https://www.ecfr.gov/current/title-40/chapter-I/subchapter-R/part-721/subpart-E/section-721.10536" xr:uid="{34AC679A-5637-46B1-AAA5-F993C7712C2B}"/>
    <hyperlink ref="G4882" r:id="rId377" display="https://www.ecfr.gov/current/title-40/chapter-I/subchapter-R/part-721/subpart-E/section-721.10536" xr:uid="{0A2D668F-6A01-4963-913C-258CAD533F40}"/>
    <hyperlink ref="G5012" r:id="rId378" display="https://www.ecfr.gov/current/title-40/chapter-I/subchapter-R/part-721/subpart-E/section-721.10536" xr:uid="{1E4B0A7A-1126-4EBA-B7A0-4A083A6B7496}"/>
    <hyperlink ref="G4869" r:id="rId379" display="https://www.ecfr.gov/current/title-40/chapter-I/subchapter-R/part-721/subpart-E/section-721.10536" xr:uid="{A78B8C3F-E39B-4E55-A43A-C9FBFDCED29D}"/>
    <hyperlink ref="G6192" r:id="rId380" display="US/CAk) Proposition 65" xr:uid="{8C3BFCD6-BCDA-4D51-AE68-8B94D9D54A88}"/>
    <hyperlink ref="G6197" r:id="rId381" display="US/CAk) Proposition 65" xr:uid="{578D5E96-57B2-414F-9069-E45304667D47}"/>
    <hyperlink ref="G6209" r:id="rId382" display="US/CAk) Proposition 65" xr:uid="{354761C6-55A9-4F7F-AFA6-72C0735F66EA}"/>
    <hyperlink ref="G6211" r:id="rId383" display="US/CAk) Proposition 65" xr:uid="{BD937649-84DD-4AB9-96C7-0830EC9D821C}"/>
    <hyperlink ref="G6185:G6186" r:id="rId384" display="Regulation (EC) No 1907/2006 " xr:uid="{7738974E-520F-420E-9F8A-0527B5C3B36E}"/>
    <hyperlink ref="G6190:G6191" r:id="rId385" display="Regulation (EC) No 1907/2006 " xr:uid="{BFE2BE9D-37D3-477E-B1C9-A6F93F79BCFA}"/>
    <hyperlink ref="G6195:G6196" r:id="rId386" display="Regulation (EC) No 1907/2006 " xr:uid="{8C905E0E-B13B-4960-A27F-BEF447C58E22}"/>
    <hyperlink ref="G6200:G6201" r:id="rId387" display="Regulation (EC) No 1907/2006 " xr:uid="{52DA2D1B-E5EB-4D90-B30C-EED23AFE1D16}"/>
    <hyperlink ref="G2912" r:id="rId388" xr:uid="{FFD59C88-7928-4741-A4CE-718BFDC5D90C}"/>
    <hyperlink ref="G2816" r:id="rId389" xr:uid="{A00A151A-74DC-4421-A485-92302CC82760}"/>
    <hyperlink ref="G2845" r:id="rId390" xr:uid="{D3A9D865-6788-461D-B2C9-AB3896DF48E5}"/>
    <hyperlink ref="G2742" r:id="rId391" xr:uid="{692BA541-E249-40EB-8F50-78DCA1D99284}"/>
    <hyperlink ref="G2792" r:id="rId392" xr:uid="{4DCCDECD-0375-4BF0-B919-2D053497B8AE}"/>
    <hyperlink ref="G4391" r:id="rId393" xr:uid="{EE9E0231-B0F4-45D6-8A6C-9EC1550F25AB}"/>
    <hyperlink ref="G4394" r:id="rId394" xr:uid="{F17709E8-6F5E-4464-A30F-B23AE16DD7A5}"/>
    <hyperlink ref="G4397" r:id="rId395" xr:uid="{5BEB3305-12C2-49AC-A5F5-3AF8448BD36F}"/>
    <hyperlink ref="G4396" r:id="rId396" xr:uid="{3E85F8F8-9856-4927-BCCE-AC55229A395E}"/>
    <hyperlink ref="G4389" r:id="rId397" xr:uid="{9C0C54FF-233D-463C-8590-CF97EEF49B75}"/>
    <hyperlink ref="G4403" r:id="rId398" xr:uid="{BF592AC4-0D74-4DD8-AEE8-BEA18A4DE91F}"/>
    <hyperlink ref="G2165:G2166" r:id="rId399" display="Regulation (EC) No 1907/2006" xr:uid="{C09AC17C-BCE1-4791-8FB8-3CE159259A7A}"/>
    <hyperlink ref="G2165:G2170" r:id="rId400" display="Regulation (EC) No 1907/2006 (annex XI No 13)" xr:uid="{BD9B2C7F-DC56-480D-A2B3-D850E92863E1}"/>
    <hyperlink ref="G2151" r:id="rId401" xr:uid="{E965B7CB-A1D5-4FBA-845E-351D08199A9E}"/>
    <hyperlink ref="G6170" r:id="rId402" display="https://ecfr.federalregister.gov/current/title-40/chapter-I/subchapter-R/part-751" xr:uid="{FA543764-3035-462D-B1CF-E265EB0F54B7}"/>
    <hyperlink ref="G821" r:id="rId403" xr:uid="{A2843391-238E-44A5-B79D-945CD7E63C83}"/>
    <hyperlink ref="G935" r:id="rId404" xr:uid="{575BDAE0-7851-4C39-9DA6-521B36C79A2C}"/>
    <hyperlink ref="G936" r:id="rId405" xr:uid="{B5D51274-28BF-4850-A6AF-74F55C35279E}"/>
    <hyperlink ref="G1006:G1008" r:id="rId406" display="https://chem.echa.europa.eu/obligation-lists/authorisationList" xr:uid="{9E475F42-385E-4E1D-806C-9AFAFAB20D38}"/>
    <hyperlink ref="G2046" r:id="rId407" xr:uid="{AFD53468-DC1C-49EB-9E77-CADBDA0C045A}"/>
    <hyperlink ref="G2035" r:id="rId408" xr:uid="{F6881624-953A-4E92-9928-F32080A37748}"/>
    <hyperlink ref="G1980" r:id="rId409" xr:uid="{38150070-6BDF-4A56-A041-10BA4EC24F23}"/>
    <hyperlink ref="G1981" r:id="rId410" xr:uid="{9D981FF9-ED48-469E-8380-19617488410E}"/>
    <hyperlink ref="G1982" r:id="rId411" xr:uid="{FB565473-CCA2-43EF-80E1-278973432091}"/>
    <hyperlink ref="G2172:G2174" r:id="rId412" display="https://chem.echa.europa.eu/obligation-lists/authorisationList" xr:uid="{6FE3C9BB-9D4A-4DCF-A236-931602593F24}"/>
    <hyperlink ref="G836" r:id="rId413" xr:uid="{2810B2AE-C00F-4F90-B817-0907D71F78F7}"/>
    <hyperlink ref="G2335" r:id="rId414" xr:uid="{5ADD3F22-0831-4CE4-B5DD-A0BC2B356D27}"/>
    <hyperlink ref="G2417:G2419" r:id="rId415" display="https://chem.echa.europa.eu/obligation-lists/authorisationList" xr:uid="{C4F00123-F1BE-4B95-860A-B17160302E50}"/>
    <hyperlink ref="G2204" r:id="rId416" display="US/CAk) Proposition 65 Case law" xr:uid="{CEE6863A-168D-4F73-B480-424210491746}"/>
    <hyperlink ref="G2204:G2206" r:id="rId417" display="US/CAk) Proposition 65" xr:uid="{ADB74683-95AB-48BC-B383-EB069405EAB3}"/>
    <hyperlink ref="G2194" r:id="rId418" display="US/CAk) Proposition 65" xr:uid="{3FA71F8B-DEAC-4D0F-AD91-D55C2412BD69}"/>
    <hyperlink ref="G4350:G4351" r:id="rId419" display="https://www.fedlex.admin.ch/eli/cc/2005/478/en" xr:uid="{490B4EEC-7F26-42CE-B404-AE9C451BB254}"/>
    <hyperlink ref="G2922" r:id="rId420" display="Regulation (EC) No 1907/2006 (annex XIV) " xr:uid="{78167EE7-7F51-4692-B7C4-FD96B9FAB208}"/>
    <hyperlink ref="G2924" r:id="rId421" display="Regulation (EC) No 1907/2006 (annex XIV) " xr:uid="{D10E3B7D-C3C0-4535-A399-87923E775468}"/>
    <hyperlink ref="G2943" r:id="rId422" display="Regulation (EC) No 1907/2006 (annex XIV) " xr:uid="{CB95466C-E7E4-4E96-AEAB-60F98BCB6122}"/>
    <hyperlink ref="G2945" r:id="rId423" xr:uid="{BB362915-6805-4FBD-97BC-930BCD45801A}"/>
    <hyperlink ref="G2949" r:id="rId424" display="Regulation (EC) No 1907/2006 (annex XIV) " xr:uid="{6EC3FD6E-6EF1-4246-8C80-CC48BA7725BC}"/>
    <hyperlink ref="G4044" r:id="rId425" xr:uid="{03CA313C-FCD3-49E1-8D9D-B0D9B4618B7C}"/>
    <hyperlink ref="G4054:G4056" r:id="rId426" display="https://chem.echa.europa.eu/obligation-lists/authorisationList" xr:uid="{A443350E-5F30-4CB2-8EFB-587C97749E41}"/>
    <hyperlink ref="G2951" r:id="rId427" xr:uid="{43C85D44-3878-4089-934C-C099668CC978}"/>
    <hyperlink ref="G1948:G1949" r:id="rId428" display="Regulation (EC) No 1907/2006" xr:uid="{4FF4B78E-2450-49E4-A2E1-67986B7C7EB8}"/>
    <hyperlink ref="G2955:G2956" r:id="rId429" display="Regulation (EC) No 1907/2006 (annex XVII No 18a)" xr:uid="{CA141264-9FA7-450A-A6C4-ECDC78D804E7}"/>
    <hyperlink ref="G3219" r:id="rId430" xr:uid="{0E509A1B-D569-4F6B-8772-A65DACEFDFD8}"/>
    <hyperlink ref="G3218" r:id="rId431" xr:uid="{ABCC754D-340A-4C43-9B75-840EA8E729B0}"/>
    <hyperlink ref="G1684" r:id="rId432" display="https://ecfr.federalregister.gov/current/title-40/chapter-I/subchapter-R/part-751" xr:uid="{D811083B-A63D-48C7-B5AE-A02153CF9AA9}"/>
    <hyperlink ref="G2880:G2881" r:id="rId433" display="BattDGb)" xr:uid="{5F69A741-A694-44E4-8F50-A09D01403AF9}"/>
    <hyperlink ref="G2882" r:id="rId434" display="2006/66/EG" xr:uid="{628F2CE5-C301-4256-9CC2-AB79A00209A3}"/>
    <hyperlink ref="G2882:G2883" r:id="rId435" display="Regulation (EU) 2023/1542" xr:uid="{27534665-D571-49A5-807A-FBC9D3E5FF8E}"/>
    <hyperlink ref="G1566" r:id="rId436" display="BattG b)" xr:uid="{3A52D123-7AD1-40CD-AE6B-3B8BE950B3DA}"/>
    <hyperlink ref="G1568" r:id="rId437" display="2006/66/EG" xr:uid="{5FD427CE-B31D-4106-B36A-C360D3ED842E}"/>
    <hyperlink ref="G1568:G1569" r:id="rId438" display="Regulation (EU) 2023/1542" xr:uid="{5E7A3D50-914A-43BA-99FA-FDDBE3B57A0F}"/>
    <hyperlink ref="G1570" r:id="rId439" display="ChemRRVf) (annex 2.15)" xr:uid="{F0FC276B-9325-47A4-A4C9-AD6CDEC9D1EA}"/>
    <hyperlink ref="G1019" r:id="rId440" display="US/CAk) Proposition 65 Case law" xr:uid="{51B77127-ADC0-419E-939F-B473C36DFDA5}"/>
    <hyperlink ref="G1019:G1021" r:id="rId441" display="US/CAk) Proposition 65" xr:uid="{64F105A2-5FFB-4CD1-8070-D1F27614F7DE}"/>
    <hyperlink ref="G2230" r:id="rId442" display="US/CAk) Proposition 65 Case law" xr:uid="{85DC9431-22C7-492E-B61E-C7BB52423609}"/>
    <hyperlink ref="G2230:G2232" r:id="rId443" display="US/CAk) Proposition 65" xr:uid="{C7CB8DFF-A6CF-4756-ACED-5BF400F7C292}"/>
    <hyperlink ref="G1989" r:id="rId444" display="US/CAk) Proposition 65" xr:uid="{071A2C06-641D-46DA-BA7D-8074BBA20042}"/>
    <hyperlink ref="G1583:G1584" r:id="rId445" display="Regulation (EU) 2025/40" xr:uid="{EE6431C5-48C9-4156-B66E-40E0C53E05AE}"/>
    <hyperlink ref="G1797:G1798" r:id="rId446" display="Regulation (EU) 2025/40" xr:uid="{3E2674C4-B7DD-43DC-B0E1-722B77F0DBF7}"/>
    <hyperlink ref="G2872:G2873" r:id="rId447" display="Regulation (EU) 2025/40" xr:uid="{E512D600-38A4-4819-94F3-F1D11B38231A}"/>
    <hyperlink ref="G3246:G3247" r:id="rId448" display="Regulation (EU) 2025/40" xr:uid="{8B8CF575-D6F8-4404-83E5-700DBA405AE5}"/>
    <hyperlink ref="G1571:G1575" r:id="rId449" display="https://www.sgs.com/en-hk/news/2021/06/20210623-sgs-china-published-gb-24427-2021-for-batteries" xr:uid="{C9282E77-AEBA-43B0-AFCF-6B86DB06ADB1}"/>
    <hyperlink ref="G2892:G2896" r:id="rId450" display="https://www.sgs.com/en-hk/news/2021/06/20210623-sgs-china-published-gb-24427-2021-for-batteries" xr:uid="{CD43DAD6-DDEC-4AB9-9E19-8DF8E1CA517D}"/>
    <hyperlink ref="G3205:G3209" r:id="rId451" display="https://www.sgs.com/en-hk/news/2021/06/20210623-sgs-china-published-gb-24427-2021-for-batteries" xr:uid="{1F5E389F-BDDB-4748-9CED-1350639BEDB5}"/>
    <hyperlink ref="G3213:G3215" r:id="rId452" display="Taiwan Restrictions on the Manufacture, Import, an Sale of Dry Cell Batteries" xr:uid="{537A31CF-D5DB-453B-9700-884E7643BCF3}"/>
    <hyperlink ref="G1576:G1578" r:id="rId453" display="Taiwan Restrictions on the Manufacture, Import, an Sale of Dry Cell Batteries" xr:uid="{EA954899-A0A2-437D-8AA5-0AA0C2035E06}"/>
    <hyperlink ref="G3210:G3212" r:id="rId454" display="New York (NY) Env Law § 27-0719 Battery Management and Disposal" xr:uid="{96720230-C654-4F39-8E27-EF9342891CD7}"/>
    <hyperlink ref="G4278:G4282" r:id="rId455" display="Act on the Protection of the Ozone Layer Through the Control of Specified Substances, etc. and Other Measures" xr:uid="{E2319705-A770-4B44-A601-C8503CEEDD88}"/>
    <hyperlink ref="G7018:G7020" r:id="rId456" display="https://www.japaneselawtranslation.go.jp/en/laws/view/2865/en" xr:uid="{A99EAA8A-A75E-48F4-B7D0-6C4643FD6E5E}"/>
    <hyperlink ref="G7021:G7023" r:id="rId457" display="CFC Nuclear Regulatory Commission Title 10, Part 20, Appendix C" xr:uid="{AC4B1B28-DFBF-4997-B513-6E618AE5266F}"/>
    <hyperlink ref="H2226:H2229" r:id="rId458" display="https://www.baua.de/DE/Aufgaben/Geschaeftsfuehrung-von-Ausschuessen/AfPS/pdf/AfPS-GS-2019-01-PAK-EN.pdf?__blob=publicationFile&amp;v=4" xr:uid="{2B48260A-AB22-477B-A020-B20EA25BCE3C}"/>
    <hyperlink ref="G1784:G1786" r:id="rId459" display="Administrative Measures on the Control of Pollution Caused by Electronic Information Product" xr:uid="{24DC87B2-88FA-4A61-898E-9AC308B284A3}"/>
    <hyperlink ref="G2863:G2865" r:id="rId460" display="Administrative Measures on the Control of Pollution Caused by Electronic Information Products" xr:uid="{811527AF-8349-426A-8A04-BB74EA40AF58}"/>
    <hyperlink ref="G3228:G3230" r:id="rId461" display="Administrative Measures on the Control of Pollution Caused by Electronic Information Product" xr:uid="{E2D73C39-AE9C-4FB4-ADE0-398C84B2E7B3}"/>
    <hyperlink ref="G1190:G1192" r:id="rId462" display="Administrative Measures on the Control of Pollution Caused by Electronic Information Product" xr:uid="{C51D9BF1-E347-499E-ABE8-ABC219B9C9D4}"/>
    <hyperlink ref="G1553:G1555" r:id="rId463" display="Administrative Measures on the Control of Pollution Caused by Electronic Information Product" xr:uid="{5912F2EC-0A05-41FE-AB48-B57800E48975}"/>
    <hyperlink ref="G687:G689" r:id="rId464" location="0000" display="South Korea Enforcement Rule of the Persistent Organic Pollutants Control Act" xr:uid="{9CCE26F9-16B3-4B87-BB48-C9D08C4A744F}"/>
    <hyperlink ref="G697:G699" r:id="rId465" location="0000" display="South Korea Enforcement Rule of the Persistent Organic Pollutants Control Act" xr:uid="{54420AF2-4247-410C-AE55-2C827BC07490}"/>
    <hyperlink ref="G1022" r:id="rId466" display="US/CAk) Proposition 65" xr:uid="{C2BC222B-3127-4EE0-B889-2EABDEEA2B1A}"/>
    <hyperlink ref="G4254" r:id="rId467" display="Regulation (EU) 2024/590 (annex I)" xr:uid="{4DE31B37-6F01-4A9C-AC4D-70C225315852}"/>
    <hyperlink ref="G4255" r:id="rId468" display="Regulation (EU) 2024/590 (annex I)" xr:uid="{F54F28C7-64E3-46D8-8739-CE0C5D77E19E}"/>
    <hyperlink ref="G4256" r:id="rId469" display="Regulation (EU) 2024/590 (annex I)" xr:uid="{FB6F06C4-D430-41B3-8363-F824B8FDDBFC}"/>
    <hyperlink ref="G4257" r:id="rId470" display="Regulation (EU) 2024/590 (annex I)" xr:uid="{86CDFB1A-AC03-4C9E-A06B-D543730201E6}"/>
    <hyperlink ref="G1952" r:id="rId471" display="US/CAk) Proposition 65 Case law" xr:uid="{25DF3A6D-B0C1-41D4-9478-3F6A7B187434}"/>
    <hyperlink ref="G1952:G1954" r:id="rId472" display="US/CAk) Proposition 65" xr:uid="{95E46E3D-AAEE-4BC4-BDC5-71CAAA21E814}"/>
    <hyperlink ref="G6063:G6066" r:id="rId473" display="https://www.ecfr.gov/current/title-40/chapter-I/subchapter-R/part-721/subpart-E/section-721.9582" xr:uid="{D3FF9AD6-63D0-4E9A-931D-F85F0AA71C23}"/>
    <hyperlink ref="G4725" r:id="rId474" xr:uid="{C4D44036-4CD1-4AFA-8706-F26B8757A081}"/>
    <hyperlink ref="G897:G902" r:id="rId475" display="Regulation (EU) 2019/1021 (annex I)" xr:uid="{5DA447C0-D83F-4A60-97C8-A60708E5BE8E}"/>
    <hyperlink ref="G1003:G1005" r:id="rId476" display="Regulation (EU) 2019/1021 (annex I)" xr:uid="{7741F25F-D1C9-4189-A51A-C79DA6527BFE}"/>
    <hyperlink ref="G4725:G4730" r:id="rId477" display="Regulation (EU) 2019/1021 (annex I)" xr:uid="{4F0D6CBD-C201-465D-9204-7C8A3BE27678}"/>
    <hyperlink ref="G1593" r:id="rId478" display="https://www.epa.gov/assessing-and-managing-chemicals-under-tsca/ongoing-and-completed-chemical-risk-evaluations-under" xr:uid="{92717DAE-E76C-4814-AB26-36B34F7A4CE7}"/>
    <hyperlink ref="G1632" r:id="rId479" display="https://www.epa.gov/assessing-and-managing-chemicals-under-tsca/ongoing-and-completed-chemical-risk-evaluations-under" xr:uid="{1A05E1BF-9217-4DCA-A7A2-CCD2C73DB499}"/>
    <hyperlink ref="G3860" r:id="rId480" display="ChemRRVf)" xr:uid="{7DCE9467-0C51-4FFC-AE5D-CB8D56DED0F3}"/>
    <hyperlink ref="G3857:G3859" r:id="rId481" display="Regulation (EC) No 1907/2006 " xr:uid="{0A1CF0A8-35AC-4D1A-8834-930390736482}"/>
    <hyperlink ref="G4312:G4314" r:id="rId482" display="https://www.fedlex.admin.ch/eli/cc/2005/478/en" xr:uid="{533FAA29-40CC-4BC2-A5E1-DCA666DF9939}"/>
    <hyperlink ref="G4309:G4311" r:id="rId483" display="Regulation (EU) 2019/1021 (annex I)" xr:uid="{A20274A8-896D-47CC-8B51-387EDF7733B4}"/>
    <hyperlink ref="G4315" r:id="rId484" display="Prohibition of Certain Toxic Substances Regulations" xr:uid="{CB8E692A-802E-4FA1-AB75-7E456133B2DC}"/>
    <hyperlink ref="G4315:G4317" r:id="rId485" display="Canadian Environmental Protection Act - SOR/2012-285" xr:uid="{44D165BA-7E37-45DD-A253-79CC16173552}"/>
    <hyperlink ref="G4290:G4291" r:id="rId486" display="Regulation (EU) 2019/1021 (annex I)" xr:uid="{CBDE9B2F-FDD0-42D3-B4FB-718E0FFD0F75}"/>
    <hyperlink ref="G29" r:id="rId487" display="Regulation (EC) No 1907/2006 (annex XVII No 60)" xr:uid="{F6B4C959-70FB-4210-B3BE-75B4CAFD9915}"/>
    <hyperlink ref="G39:G40" r:id="rId488" display="Regulation (EC) No 1907/2006 (annex XVII No 15)" xr:uid="{262AC93C-76BB-4FF1-90D4-BBFFD2C0B1C1}"/>
    <hyperlink ref="G48:G98" r:id="rId489" display="Regulation (EC) No 1907/2006 (annex XVII No 13)" xr:uid="{3DB2596D-6BE1-4DD7-8579-5C0FDE22D181}"/>
    <hyperlink ref="G110:G112" r:id="rId490" display="https://chem.echa.europa.eu/obligation-lists/restrictionList" xr:uid="{B8E8C18E-6FE7-4E8F-93F3-92261339A12D}"/>
    <hyperlink ref="G504:G506" r:id="rId491" display="Regulation (EC) No 1907/2006" xr:uid="{144F074F-5F30-4448-8704-3F18252356B1}"/>
    <hyperlink ref="G1815:G1818" r:id="rId492" display="Regulation (EC) No 1907/2006" xr:uid="{3DB81C68-B1BC-4711-87A9-1B27553463F4}"/>
    <hyperlink ref="G1819" r:id="rId493" xr:uid="{E344443F-296C-4FCA-A2E8-92A4BAF9D5C7}"/>
    <hyperlink ref="G2247:G2252" r:id="rId494" display="Regulation (EC) No 1907/2006 (annex XVII No 50, 5.)" xr:uid="{64ADB108-CF16-4CF9-983C-6A1D7B846BBF}"/>
    <hyperlink ref="G2420:G2424" r:id="rId495" display="Regulation (EC) No 1907/2006 (annex XVII No 65)" xr:uid="{480B2B51-3AAD-445C-8710-C2B06AD9F709}"/>
    <hyperlink ref="G6146:G6159" r:id="rId496" display="Regulation (EC) No 1907/2006 " xr:uid="{07DE97E6-1A4B-474C-92F0-87B15B7C9600}"/>
    <hyperlink ref="G29:G31" r:id="rId497" display="Regulation (EC) No 1907/2006 (annex XVII No 12)" xr:uid="{F7CD792D-198B-4BE7-AFDC-8D36A47DBD23}"/>
    <hyperlink ref="G1107" r:id="rId498" xr:uid="{AE0257B8-B734-4B84-9D2E-B85ACF75B0A0}"/>
    <hyperlink ref="G1109" r:id="rId499" xr:uid="{C083384B-A385-40F3-99B7-406C865301B3}"/>
    <hyperlink ref="G1111" r:id="rId500" xr:uid="{405FF909-05B5-48DE-A75B-E3E27DB9AA7C}"/>
    <hyperlink ref="G1113" r:id="rId501" xr:uid="{6C921BA2-9FB0-498A-9483-E538EECABD16}"/>
    <hyperlink ref="G1710:G1711" r:id="rId502" display="Regulation (EC) No 1907/2006 (annex XIV No 17)" xr:uid="{57227DB5-F644-4A3A-B742-8ADE9E0CB20F}"/>
    <hyperlink ref="G1712:G1713" r:id="rId503" display="Regulation (EC) No 1907/2006 (annex XIV No 17)" xr:uid="{A66138FB-67C3-411C-9AC5-E29809CEE155}"/>
    <hyperlink ref="G1714:G1715" r:id="rId504" display="Regulation (EC) No 1907/2006 (annex XIV No 17)" xr:uid="{8BBD6FB5-613A-4338-896B-E18D1F56356E}"/>
    <hyperlink ref="G1748:G1749" r:id="rId505" display="Regulation (EC) No 1907/2006 (annex XIV No 21)" xr:uid="{76734E59-EAAF-4538-B31D-F942D8602375}"/>
    <hyperlink ref="G1750:G1751" r:id="rId506" display="Regulation (EC) No 1907/2006 (annex XIV No 19)" xr:uid="{178BDB0E-0EE1-48DE-A651-9D66D7032F5A}"/>
    <hyperlink ref="G1752:G1753" r:id="rId507" display="Regulation (EC) No 1907/2006 (annex XIV No 18)" xr:uid="{D5FE1BCF-4846-4E36-94AD-1A8E6FAAD024}"/>
    <hyperlink ref="G1754:G1755" r:id="rId508" display="Regulation (EC) No 1907/2006 (annex XIV No 18)" xr:uid="{FDE49E3E-9138-4A38-AC78-123A6DE30FA4}"/>
    <hyperlink ref="G1756:G1757" r:id="rId509" display="Regulation (EC) No 1907/2006 (annex XIV No 22)" xr:uid="{3E413E8C-DCC3-4992-BFE7-C04543DB4639}"/>
    <hyperlink ref="G1758:G1759" r:id="rId510" display="Regulation (EC) No 1907/2006 (annex XIV No 30)" xr:uid="{5B5919DE-9ADB-41AE-AB76-0D3C9621AA03}"/>
    <hyperlink ref="G1760:G1761" r:id="rId511" display="Regulation (EC) No 1907/2006 (annex XIV No 28)" xr:uid="{DDAEC967-84BA-4258-AC2E-026547867FF9}"/>
    <hyperlink ref="G1762:G1763" r:id="rId512" display="Regulation (EC) No 1907/2006 (annex XIV No 29)" xr:uid="{A95FA04A-6AAF-430C-AEB5-86D3D95DFD70}"/>
    <hyperlink ref="G1764:G1765" r:id="rId513" display="Regulation (EC) No 1907/2006 (annex XIV No 31)" xr:uid="{99BAAF67-0647-4EEA-A121-E6A22150922E}"/>
    <hyperlink ref="G2165:G2171" r:id="rId514" display="https://chem.echa.europa.eu/obligation-lists/authorisationList" xr:uid="{F690F2EA-E5E3-42C8-91AA-5A0F388DFFD4}"/>
    <hyperlink ref="G2909" r:id="rId515" xr:uid="{485B12C1-F0E3-42A0-90DE-CCF79472ED70}"/>
    <hyperlink ref="G2910" r:id="rId516" xr:uid="{77450D56-9F1E-4765-A94E-76DAB7C46ADD}"/>
    <hyperlink ref="G2922:G2923" r:id="rId517" display="Regulation (EC) No 1907/2006 (annex XIV No 48) " xr:uid="{531FD99A-AA75-4BDD-BC04-CE8AD677C64B}"/>
    <hyperlink ref="G2924:G2925" r:id="rId518" display="Regulation (EC) No 1907/2006 (annex XIV No 49) " xr:uid="{A7C0BFCB-40D2-4427-89C7-09615D41494E}"/>
    <hyperlink ref="G2943:G2944" r:id="rId519" display="Regulation (EC) No 1907/2006 (annex XIV No 50) " xr:uid="{A24008D8-D8BB-48C3-9850-F0059378CCB7}"/>
    <hyperlink ref="G2949:G2950" r:id="rId520" display="Regulation (EC) No 1907/2006 (annex XIV No 57) " xr:uid="{B4BCB91D-F3C4-4EEB-BAEA-D6AB0C4B95BC}"/>
    <hyperlink ref="G4269:G4271" r:id="rId521" display="https://chem.echa.europa.eu/obligation-lists/authorisationList" xr:uid="{CF32B513-FD75-4ED5-80DB-717BD85F4FE1}"/>
    <hyperlink ref="G6088:G6100" r:id="rId522" display="Regulation (EC) No 1907/2006 (annex XIV No 42) " xr:uid="{EBAF54A1-2641-4F59-B3D1-0AE993630B7B}"/>
    <hyperlink ref="G6101:G6145" r:id="rId523" display="Regulation (EC) No 1907/2006 (annex XIV No 43) " xr:uid="{6A6E9D79-4FA0-4D17-8F7F-765C19B73AED}"/>
    <hyperlink ref="G6183:G6184" r:id="rId524" display="Regulation (EC) No 1907/2006 (annex XIV No 4) " xr:uid="{56117F93-DF7A-4027-AA0B-930AE226BD26}"/>
    <hyperlink ref="G6188:G6189" r:id="rId525" display="Regulation (EC) No 1907/2006 (annex XIV No 5) " xr:uid="{E30A7866-E2CC-4B41-AE49-2EB3248566C0}"/>
    <hyperlink ref="G6193:G6194" r:id="rId526" display="Regulation (EC) No 1907/2006 (annex XIV No 6) " xr:uid="{641A2644-0E6A-4E67-8F58-EAF6A9C1345B}"/>
    <hyperlink ref="G6198:G6199" r:id="rId527" display="Regulation (EC) No 1907/2006 (annex XIV No 7) " xr:uid="{194208DD-38F5-401C-AC5A-1AF0651383C6}"/>
    <hyperlink ref="G6204" r:id="rId528" xr:uid="{3FF4E27C-88A6-48D4-B531-2DA76B711ADA}"/>
    <hyperlink ref="G6205" r:id="rId529" xr:uid="{B8F93AD4-402F-4978-8A55-471103313B7B}"/>
    <hyperlink ref="G7040:G7042" r:id="rId530" display="https://chem.echa.europa.eu/obligation-lists/authorisationList" xr:uid="{75D184B9-9F5C-4F5E-A40C-CD6D89261580}"/>
    <hyperlink ref="G610" r:id="rId531" display="US/CAk) Proposition 65" xr:uid="{06E871D0-5F27-42BB-AA38-6CBCF2B4B93C}"/>
    <hyperlink ref="G1017:G1018" r:id="rId532" display="https://www.fedlex.admin.ch/eli/cc/2005/478/en" xr:uid="{B559AD1C-6DBE-4104-9C36-1BD24EBD8259}"/>
    <hyperlink ref="G2884:G2885" r:id="rId533" display="ChemRRVf) (annex 2.15)" xr:uid="{B36DD42A-98DD-4138-948A-A3C7F4C3159D}"/>
    <hyperlink ref="G1080" r:id="rId534" location="0000" xr:uid="{428A4150-73A5-484E-8953-7072C6CAB097}"/>
    <hyperlink ref="G1100:G1103" r:id="rId535" location="0000" display="https://law.go.kr/lsInfoP.do?lsiSeq=204828&amp;urlMode=engLsInfoR&amp;viewCls=engLsInfoR - 0000" xr:uid="{1AA78621-DC00-4EDD-9CF4-F18B5520435C}"/>
    <hyperlink ref="G1141:G1143" r:id="rId536" location="0000" display="South Korea Enforcement Rule of the Persistent Organic Pollutants Control Act" xr:uid="{AEB8E446-BF40-4F2D-825F-9B78404AC13C}"/>
    <hyperlink ref="G1194:G1196" r:id="rId537" location="0000" display="South Korea Enforcement Rule of the Persistent Organic Pollutants Control Act" xr:uid="{79D6D088-5F7C-4933-823C-1E1AC9CB1DC1}"/>
    <hyperlink ref="G1643:G1645" r:id="rId538" display="EPA-TSCAi) (see list [+])" xr:uid="{5944A49F-2A32-4EC3-8274-28269BF43290}"/>
    <hyperlink ref="G4272:G4273" r:id="rId539" display="42 USC CHAPTER 85, SUBCHAPTER VIh)" xr:uid="{543ABF87-50C0-4306-9CDD-F4A2E39B0746}"/>
    <hyperlink ref="G1561:G1562" r:id="rId540" display="BattDGb)" xr:uid="{433FB93D-D426-43CE-9A17-AF2B13E1484E}"/>
    <hyperlink ref="G1566:G1567" r:id="rId541" display="BattDGb)" xr:uid="{D0E0AF23-33C8-4274-86DB-6C220CB5362C}"/>
    <hyperlink ref="G6080" r:id="rId542" xr:uid="{905056A0-110E-46CB-A404-608D2072D65C}"/>
    <hyperlink ref="G6081" r:id="rId543" xr:uid="{5A3EA676-EC22-498E-A283-BB6C94C34EC5}"/>
    <hyperlink ref="G2161:G2162" r:id="rId544" display="Regulation (EU) 2019/1021 (annex I) see list [+]" xr:uid="{EF4D60DD-D9BC-4396-BF76-65C39CB9D543}"/>
    <hyperlink ref="G2163:G2164" r:id="rId545" display="ChemRRVᶠ⁾ see [+]" xr:uid="{27969EB6-8EAC-4A5F-9D9F-F13A5A3E2934}"/>
    <hyperlink ref="G1984:G1985" r:id="rId546" display="Regulation (EU) 2019/1021 (annex I) see list [+]" xr:uid="{0ACEC2F3-D8B6-42D9-AA04-35436EAA0A38}"/>
    <hyperlink ref="G6085" r:id="rId547" xr:uid="{6BA93169-E7A9-4196-BF1F-13AC8E2E5294}"/>
    <hyperlink ref="G6083:G6084" r:id="rId548" display="ChemRRVf)" xr:uid="{8D572F83-BF14-464E-8EBA-4F3910B6F9A9}"/>
    <hyperlink ref="G2953" r:id="rId549" xr:uid="{861C1ED2-4A64-4A81-9465-73902C701A33}"/>
    <hyperlink ref="G2954" r:id="rId550" xr:uid="{17BB71AF-3EAA-4FA1-92B9-E8AB7181D76B}"/>
  </hyperlinks>
  <printOptions gridLines="1"/>
  <pageMargins left="0.19685039370078741" right="0.19685039370078741" top="0.59055118110236227" bottom="0.59055118110236227" header="0.51181102362204722" footer="0.51181102362204722"/>
  <pageSetup paperSize="9" scale="64" fitToHeight="0" orientation="landscape" r:id="rId551"/>
  <headerFooter alignWithMargins="0">
    <oddFooter>&amp;L&amp;8DIEBOLD NIXDORF Copyright ©Diebold Nixdorf, Incorporated (2020) – All Rights Reserved&amp;C&amp;8CUSTOMER/PARTNER USE&amp;R&amp;8Page &amp;P of &amp;N</oddFooter>
  </headerFooter>
  <rowBreaks count="17" manualBreakCount="17">
    <brk id="512" max="7" man="1"/>
    <brk id="709" max="7" man="1"/>
    <brk id="1143" max="7" man="1"/>
    <brk id="1545" max="7" man="1"/>
    <brk id="1585" max="7" man="1"/>
    <brk id="1937" max="7" man="1"/>
    <brk id="1695" max="7" man="1"/>
    <brk id="2874" max="7" man="1"/>
    <brk id="2954" max="7" man="1"/>
    <brk id="3219" max="7" man="1"/>
    <brk id="3844" max="7" man="1"/>
    <brk id="3861" max="7" man="1"/>
    <brk id="4036" max="7" man="1"/>
    <brk id="4323" max="7" man="1"/>
    <brk id="6077" max="7" man="1"/>
    <brk id="3353" max="7" man="1"/>
    <brk id="7023" max="7" man="1"/>
  </rowBreaks>
  <drawing r:id="rId55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97C5C-43AD-4649-9DE8-4D7BEC99D4D5}">
  <dimension ref="A3:B2156"/>
  <sheetViews>
    <sheetView zoomScale="142" zoomScaleNormal="142" workbookViewId="0">
      <selection activeCell="A195" sqref="A195:A198"/>
    </sheetView>
  </sheetViews>
  <sheetFormatPr baseColWidth="10" defaultRowHeight="12.75"/>
  <cols>
    <col min="2" max="2" width="36.85546875" customWidth="1"/>
  </cols>
  <sheetData>
    <row r="3" spans="1:2" ht="26.25" thickBot="1">
      <c r="A3" s="285" t="s">
        <v>4</v>
      </c>
      <c r="B3" s="288" t="s">
        <v>8764</v>
      </c>
    </row>
    <row r="4" spans="1:2">
      <c r="A4" s="1040" t="s">
        <v>96</v>
      </c>
      <c r="B4" s="1064" t="s">
        <v>137</v>
      </c>
    </row>
    <row r="5" spans="1:2">
      <c r="A5" s="1044"/>
      <c r="B5" s="1046"/>
    </row>
    <row r="6" spans="1:2" ht="13.5" thickBot="1">
      <c r="A6" s="1045"/>
      <c r="B6" s="1047"/>
    </row>
    <row r="7" spans="1:2">
      <c r="A7" s="611" t="s">
        <v>4</v>
      </c>
      <c r="B7" s="1059" t="s">
        <v>8755</v>
      </c>
    </row>
    <row r="8" spans="1:2">
      <c r="A8" s="611"/>
      <c r="B8" s="1049"/>
    </row>
    <row r="9" spans="1:2">
      <c r="A9" s="611" t="s">
        <v>1</v>
      </c>
      <c r="B9" s="761" t="s">
        <v>8754</v>
      </c>
    </row>
    <row r="10" spans="1:2" ht="13.5" thickBot="1">
      <c r="A10" s="596"/>
      <c r="B10" s="827"/>
    </row>
    <row r="11" spans="1:2">
      <c r="A11" s="605" t="s">
        <v>4</v>
      </c>
      <c r="B11" s="828" t="s">
        <v>8749</v>
      </c>
    </row>
    <row r="12" spans="1:2">
      <c r="A12" s="606"/>
      <c r="B12" s="984"/>
    </row>
    <row r="13" spans="1:2">
      <c r="A13" s="633"/>
      <c r="B13" s="829"/>
    </row>
    <row r="14" spans="1:2" ht="25.5">
      <c r="A14" s="278" t="s">
        <v>4</v>
      </c>
      <c r="B14" s="7" t="s">
        <v>8742</v>
      </c>
    </row>
    <row r="15" spans="1:2" ht="25.5">
      <c r="A15" s="278" t="s">
        <v>4</v>
      </c>
      <c r="B15" s="7" t="s">
        <v>8739</v>
      </c>
    </row>
    <row r="16" spans="1:2">
      <c r="A16" s="605" t="s">
        <v>4</v>
      </c>
      <c r="B16" s="828" t="s">
        <v>8726</v>
      </c>
    </row>
    <row r="17" spans="1:2">
      <c r="A17" s="633"/>
      <c r="B17" s="829"/>
    </row>
    <row r="18" spans="1:2" ht="25.5">
      <c r="A18" s="278" t="s">
        <v>4</v>
      </c>
      <c r="B18" s="7" t="s">
        <v>4515</v>
      </c>
    </row>
    <row r="19" spans="1:2" ht="12.75" customHeight="1">
      <c r="A19" s="282" t="s">
        <v>4</v>
      </c>
      <c r="B19" s="126" t="s">
        <v>8710</v>
      </c>
    </row>
    <row r="20" spans="1:2">
      <c r="A20" s="597" t="s">
        <v>4</v>
      </c>
      <c r="B20" s="1066" t="s">
        <v>2189</v>
      </c>
    </row>
    <row r="21" spans="1:2">
      <c r="A21" s="597"/>
      <c r="B21" s="1066"/>
    </row>
    <row r="22" spans="1:2">
      <c r="A22" s="612"/>
      <c r="B22" s="1067"/>
    </row>
    <row r="23" spans="1:2">
      <c r="A23" s="1112" t="s">
        <v>4</v>
      </c>
      <c r="B23" s="1113" t="s">
        <v>8675</v>
      </c>
    </row>
    <row r="24" spans="1:2">
      <c r="A24" s="1112"/>
      <c r="B24" s="1114"/>
    </row>
    <row r="25" spans="1:2">
      <c r="A25" s="1112"/>
      <c r="B25" s="1115"/>
    </row>
    <row r="26" spans="1:2" ht="14.25">
      <c r="A26" s="292" t="s">
        <v>113</v>
      </c>
      <c r="B26" s="293" t="s">
        <v>8674</v>
      </c>
    </row>
    <row r="27" spans="1:2">
      <c r="A27" s="596" t="s">
        <v>4</v>
      </c>
      <c r="B27" s="586" t="s">
        <v>8673</v>
      </c>
    </row>
    <row r="28" spans="1:2">
      <c r="A28" s="597"/>
      <c r="B28" s="587"/>
    </row>
    <row r="29" spans="1:2">
      <c r="A29" s="612"/>
      <c r="B29" s="627"/>
    </row>
    <row r="30" spans="1:2" ht="12.75" customHeight="1">
      <c r="A30" s="283" t="s">
        <v>1</v>
      </c>
      <c r="B30" s="284" t="s">
        <v>11</v>
      </c>
    </row>
    <row r="31" spans="1:2" ht="25.5">
      <c r="A31" s="278" t="s">
        <v>4</v>
      </c>
      <c r="B31" s="58" t="s">
        <v>7441</v>
      </c>
    </row>
    <row r="32" spans="1:2" ht="25.5">
      <c r="A32" s="278" t="s">
        <v>4</v>
      </c>
      <c r="B32" s="58" t="s">
        <v>8607</v>
      </c>
    </row>
    <row r="33" spans="1:2" ht="25.5">
      <c r="A33" s="278" t="s">
        <v>4</v>
      </c>
      <c r="B33" s="58" t="s">
        <v>8582</v>
      </c>
    </row>
    <row r="34" spans="1:2">
      <c r="A34" s="1032" t="s">
        <v>96</v>
      </c>
      <c r="B34" s="1064" t="s">
        <v>7929</v>
      </c>
    </row>
    <row r="35" spans="1:2" ht="13.5" thickBot="1">
      <c r="A35" s="1034"/>
      <c r="B35" s="1047"/>
    </row>
    <row r="36" spans="1:2" ht="25.5">
      <c r="A36" s="294" t="s">
        <v>4</v>
      </c>
      <c r="B36" s="295" t="s">
        <v>7686</v>
      </c>
    </row>
    <row r="37" spans="1:2" ht="13.5" thickBot="1">
      <c r="A37" s="292" t="s">
        <v>113</v>
      </c>
      <c r="B37" s="293" t="s">
        <v>7687</v>
      </c>
    </row>
    <row r="38" spans="1:2">
      <c r="A38" s="647" t="s">
        <v>4</v>
      </c>
      <c r="B38" s="1050" t="s">
        <v>7677</v>
      </c>
    </row>
    <row r="39" spans="1:2">
      <c r="A39" s="597"/>
      <c r="B39" s="984"/>
    </row>
    <row r="40" spans="1:2">
      <c r="A40" s="612"/>
      <c r="B40" s="829"/>
    </row>
    <row r="41" spans="1:2">
      <c r="A41" s="611" t="s">
        <v>1</v>
      </c>
      <c r="B41" s="1111" t="s">
        <v>7676</v>
      </c>
    </row>
    <row r="42" spans="1:2">
      <c r="A42" s="611"/>
      <c r="B42" s="1111"/>
    </row>
    <row r="43" spans="1:2">
      <c r="A43" s="1051" t="s">
        <v>4</v>
      </c>
      <c r="B43" s="1055" t="s">
        <v>64</v>
      </c>
    </row>
    <row r="44" spans="1:2">
      <c r="A44" s="1060"/>
      <c r="B44" s="1110"/>
    </row>
    <row r="45" spans="1:2">
      <c r="A45" s="611" t="s">
        <v>1</v>
      </c>
      <c r="B45" s="1111" t="s">
        <v>6352</v>
      </c>
    </row>
    <row r="46" spans="1:2">
      <c r="A46" s="611"/>
      <c r="B46" s="1111"/>
    </row>
    <row r="47" spans="1:2">
      <c r="A47" s="596" t="s">
        <v>62</v>
      </c>
      <c r="B47" s="818" t="s">
        <v>61</v>
      </c>
    </row>
    <row r="48" spans="1:2">
      <c r="A48" s="597"/>
      <c r="B48" s="819"/>
    </row>
    <row r="49" spans="1:2">
      <c r="A49" s="612"/>
      <c r="B49" s="820"/>
    </row>
    <row r="50" spans="1:2">
      <c r="A50" s="596" t="s">
        <v>60</v>
      </c>
      <c r="B50" s="835" t="s">
        <v>59</v>
      </c>
    </row>
    <row r="51" spans="1:2">
      <c r="A51" s="597"/>
      <c r="B51" s="812"/>
    </row>
    <row r="52" spans="1:2">
      <c r="A52" s="611" t="s">
        <v>4</v>
      </c>
      <c r="B52" s="1059" t="s">
        <v>7574</v>
      </c>
    </row>
    <row r="53" spans="1:2">
      <c r="A53" s="611"/>
      <c r="B53" s="1048"/>
    </row>
    <row r="54" spans="1:2">
      <c r="A54" s="611"/>
      <c r="B54" s="1049"/>
    </row>
    <row r="55" spans="1:2" ht="25.5">
      <c r="A55" s="279" t="s">
        <v>4</v>
      </c>
      <c r="B55" s="12" t="s">
        <v>6312</v>
      </c>
    </row>
    <row r="56" spans="1:2">
      <c r="A56" s="1060" t="s">
        <v>4</v>
      </c>
      <c r="B56" s="1110" t="s">
        <v>7207</v>
      </c>
    </row>
    <row r="57" spans="1:2">
      <c r="A57" s="1060"/>
      <c r="B57" s="1110"/>
    </row>
    <row r="58" spans="1:2">
      <c r="A58" s="1060"/>
      <c r="B58" s="1110"/>
    </row>
    <row r="59" spans="1:2">
      <c r="A59" s="1060"/>
      <c r="B59" s="1110"/>
    </row>
    <row r="60" spans="1:2">
      <c r="A60" s="1060"/>
      <c r="B60" s="1110"/>
    </row>
    <row r="61" spans="1:2">
      <c r="A61" s="1060"/>
      <c r="B61" s="1110"/>
    </row>
    <row r="62" spans="1:2">
      <c r="A62" s="1060"/>
      <c r="B62" s="1110"/>
    </row>
    <row r="63" spans="1:2">
      <c r="A63" s="1060"/>
      <c r="B63" s="1110"/>
    </row>
    <row r="64" spans="1:2">
      <c r="A64" s="1060"/>
      <c r="B64" s="1110"/>
    </row>
    <row r="65" spans="1:2">
      <c r="A65" s="1060"/>
      <c r="B65" s="1110"/>
    </row>
    <row r="66" spans="1:2">
      <c r="A66" s="597" t="s">
        <v>4</v>
      </c>
      <c r="B66" s="984" t="s">
        <v>7203</v>
      </c>
    </row>
    <row r="67" spans="1:2">
      <c r="A67" s="612"/>
      <c r="B67" s="984"/>
    </row>
    <row r="68" spans="1:2" ht="25.5">
      <c r="A68" s="238" t="s">
        <v>58</v>
      </c>
      <c r="B68" s="201" t="s">
        <v>7117</v>
      </c>
    </row>
    <row r="69" spans="1:2">
      <c r="A69" s="597" t="s">
        <v>4</v>
      </c>
      <c r="B69" s="587" t="s">
        <v>7057</v>
      </c>
    </row>
    <row r="70" spans="1:2">
      <c r="A70" s="597"/>
      <c r="B70" s="587"/>
    </row>
    <row r="71" spans="1:2">
      <c r="A71" s="612"/>
      <c r="B71" s="627"/>
    </row>
    <row r="72" spans="1:2">
      <c r="A72" s="633" t="s">
        <v>113</v>
      </c>
      <c r="B72" s="1073" t="s">
        <v>112</v>
      </c>
    </row>
    <row r="73" spans="1:2">
      <c r="A73" s="687"/>
      <c r="B73" s="631"/>
    </row>
    <row r="74" spans="1:2">
      <c r="A74" s="1040" t="s">
        <v>4</v>
      </c>
      <c r="B74" s="1064" t="s">
        <v>111</v>
      </c>
    </row>
    <row r="75" spans="1:2">
      <c r="A75" s="1041"/>
      <c r="B75" s="1055"/>
    </row>
    <row r="76" spans="1:2">
      <c r="A76" s="611" t="s">
        <v>1</v>
      </c>
      <c r="B76" s="761" t="s">
        <v>4540</v>
      </c>
    </row>
    <row r="77" spans="1:2">
      <c r="A77" s="611"/>
      <c r="B77" s="762"/>
    </row>
    <row r="78" spans="1:2">
      <c r="A78" s="1102" t="s">
        <v>4054</v>
      </c>
      <c r="B78" s="1104" t="s">
        <v>4053</v>
      </c>
    </row>
    <row r="79" spans="1:2">
      <c r="A79" s="1103"/>
      <c r="B79" s="1105"/>
    </row>
    <row r="80" spans="1:2">
      <c r="A80" s="289" t="s">
        <v>58</v>
      </c>
      <c r="B80" s="290" t="s">
        <v>4052</v>
      </c>
    </row>
    <row r="81" spans="1:2">
      <c r="A81" s="1096" t="s">
        <v>58</v>
      </c>
      <c r="B81" s="1104" t="s">
        <v>7111</v>
      </c>
    </row>
    <row r="82" spans="1:2">
      <c r="A82" s="1097"/>
      <c r="B82" s="1106"/>
    </row>
    <row r="83" spans="1:2">
      <c r="A83" s="1097"/>
      <c r="B83" s="1106"/>
    </row>
    <row r="84" spans="1:2">
      <c r="A84" s="1098"/>
      <c r="B84" s="1107"/>
    </row>
    <row r="85" spans="1:2">
      <c r="A85" s="597" t="s">
        <v>4</v>
      </c>
      <c r="B85" s="1066" t="s">
        <v>5793</v>
      </c>
    </row>
    <row r="86" spans="1:2">
      <c r="A86" s="597"/>
      <c r="B86" s="1066"/>
    </row>
    <row r="87" spans="1:2">
      <c r="A87" s="612"/>
      <c r="B87" s="1067"/>
    </row>
    <row r="88" spans="1:2">
      <c r="A88" s="1032" t="s">
        <v>4</v>
      </c>
      <c r="B88" s="1108" t="s">
        <v>7059</v>
      </c>
    </row>
    <row r="89" spans="1:2">
      <c r="A89" s="1051"/>
      <c r="B89" s="1109"/>
    </row>
    <row r="90" spans="1:2">
      <c r="A90" s="1091" t="s">
        <v>96</v>
      </c>
      <c r="B90" s="1092" t="s">
        <v>7015</v>
      </c>
    </row>
    <row r="91" spans="1:2">
      <c r="A91" s="1091"/>
      <c r="B91" s="1093"/>
    </row>
    <row r="92" spans="1:2">
      <c r="A92" s="1091" t="s">
        <v>60</v>
      </c>
      <c r="B92" s="1094" t="s">
        <v>7014</v>
      </c>
    </row>
    <row r="93" spans="1:2">
      <c r="A93" s="1091"/>
      <c r="B93" s="1094"/>
    </row>
    <row r="94" spans="1:2">
      <c r="A94" s="1091"/>
      <c r="B94" s="1094"/>
    </row>
    <row r="95" spans="1:2">
      <c r="A95" s="596" t="s">
        <v>4</v>
      </c>
      <c r="B95" s="828" t="s">
        <v>7009</v>
      </c>
    </row>
    <row r="96" spans="1:2">
      <c r="A96" s="597"/>
      <c r="B96" s="984"/>
    </row>
    <row r="97" spans="1:2">
      <c r="A97" s="612"/>
      <c r="B97" s="829"/>
    </row>
    <row r="98" spans="1:2">
      <c r="A98" s="687" t="s">
        <v>4</v>
      </c>
      <c r="B98" s="1059" t="s">
        <v>7005</v>
      </c>
    </row>
    <row r="99" spans="1:2">
      <c r="A99" s="687"/>
      <c r="B99" s="1048"/>
    </row>
    <row r="100" spans="1:2">
      <c r="A100" s="687"/>
      <c r="B100" s="1048"/>
    </row>
    <row r="101" spans="1:2">
      <c r="A101" s="708"/>
      <c r="B101" s="1095"/>
    </row>
    <row r="102" spans="1:2">
      <c r="A102" s="1096" t="s">
        <v>96</v>
      </c>
      <c r="B102" s="1099" t="s">
        <v>4050</v>
      </c>
    </row>
    <row r="103" spans="1:2">
      <c r="A103" s="1097"/>
      <c r="B103" s="1100"/>
    </row>
    <row r="104" spans="1:2">
      <c r="A104" s="1097"/>
      <c r="B104" s="1100"/>
    </row>
    <row r="105" spans="1:2">
      <c r="A105" s="1098"/>
      <c r="B105" s="1101"/>
    </row>
    <row r="106" spans="1:2">
      <c r="A106" s="1091" t="s">
        <v>58</v>
      </c>
      <c r="B106" s="1094" t="s">
        <v>6432</v>
      </c>
    </row>
    <row r="107" spans="1:2">
      <c r="A107" s="1091"/>
      <c r="B107" s="1094"/>
    </row>
    <row r="108" spans="1:2">
      <c r="A108" s="1091"/>
      <c r="B108" s="1094"/>
    </row>
    <row r="109" spans="1:2">
      <c r="A109" s="1091"/>
      <c r="B109" s="1094"/>
    </row>
    <row r="110" spans="1:2" ht="12.75" customHeight="1">
      <c r="A110" s="1032" t="s">
        <v>4054</v>
      </c>
      <c r="B110" s="1085" t="s">
        <v>9982</v>
      </c>
    </row>
    <row r="111" spans="1:2">
      <c r="A111" s="1033"/>
      <c r="B111" s="1086"/>
    </row>
    <row r="112" spans="1:2">
      <c r="A112" s="1033"/>
      <c r="B112" s="1086"/>
    </row>
    <row r="113" spans="1:2">
      <c r="A113" s="1033"/>
      <c r="B113" s="1086"/>
    </row>
    <row r="114" spans="1:2">
      <c r="A114" s="1033"/>
      <c r="B114" s="1086"/>
    </row>
    <row r="115" spans="1:2">
      <c r="A115" s="611" t="s">
        <v>113</v>
      </c>
      <c r="B115" s="808" t="s">
        <v>4045</v>
      </c>
    </row>
    <row r="116" spans="1:2">
      <c r="A116" s="611"/>
      <c r="B116" s="808"/>
    </row>
    <row r="117" spans="1:2">
      <c r="A117" s="1060" t="s">
        <v>4</v>
      </c>
      <c r="B117" s="1088" t="s">
        <v>9966</v>
      </c>
    </row>
    <row r="118" spans="1:2">
      <c r="A118" s="1060"/>
      <c r="B118" s="1089"/>
    </row>
    <row r="119" spans="1:2">
      <c r="A119" s="597" t="s">
        <v>113</v>
      </c>
      <c r="B119" s="984" t="s">
        <v>6367</v>
      </c>
    </row>
    <row r="120" spans="1:2">
      <c r="A120" s="632"/>
      <c r="B120" s="967"/>
    </row>
    <row r="121" spans="1:2">
      <c r="A121" s="940" t="s">
        <v>4</v>
      </c>
      <c r="B121" s="1050" t="s">
        <v>6363</v>
      </c>
    </row>
    <row r="122" spans="1:2">
      <c r="A122" s="606"/>
      <c r="B122" s="984"/>
    </row>
    <row r="123" spans="1:2">
      <c r="A123" s="633"/>
      <c r="B123" s="829"/>
    </row>
    <row r="124" spans="1:2">
      <c r="A124" s="687" t="s">
        <v>1</v>
      </c>
      <c r="B124" s="761" t="s">
        <v>6362</v>
      </c>
    </row>
    <row r="125" spans="1:2">
      <c r="A125" s="708"/>
      <c r="B125" s="827"/>
    </row>
    <row r="126" spans="1:2">
      <c r="A126" s="1090" t="s">
        <v>1</v>
      </c>
      <c r="B126" s="761" t="s">
        <v>6356</v>
      </c>
    </row>
    <row r="127" spans="1:2">
      <c r="A127" s="1090"/>
      <c r="B127" s="825"/>
    </row>
    <row r="128" spans="1:2">
      <c r="A128" s="941" t="s">
        <v>4</v>
      </c>
      <c r="B128" s="1087" t="s">
        <v>6350</v>
      </c>
    </row>
    <row r="129" spans="1:2">
      <c r="A129" s="747"/>
      <c r="B129" s="1048"/>
    </row>
    <row r="130" spans="1:2">
      <c r="A130" s="894" t="s">
        <v>4</v>
      </c>
      <c r="B130" s="586" t="s">
        <v>6349</v>
      </c>
    </row>
    <row r="131" spans="1:2">
      <c r="A131" s="895"/>
      <c r="B131" s="967"/>
    </row>
    <row r="132" spans="1:2" ht="25.5">
      <c r="A132" s="286" t="s">
        <v>4</v>
      </c>
      <c r="B132" s="287" t="s">
        <v>5559</v>
      </c>
    </row>
    <row r="133" spans="1:2" ht="25.5">
      <c r="A133" s="279" t="s">
        <v>4</v>
      </c>
      <c r="B133" s="12" t="s">
        <v>4559</v>
      </c>
    </row>
    <row r="134" spans="1:2" ht="25.5">
      <c r="A134" s="279" t="s">
        <v>4</v>
      </c>
      <c r="B134" s="12" t="s">
        <v>4617</v>
      </c>
    </row>
    <row r="135" spans="1:2" ht="25.5">
      <c r="A135" s="279" t="s">
        <v>4</v>
      </c>
      <c r="B135" s="12" t="s">
        <v>4761</v>
      </c>
    </row>
    <row r="136" spans="1:2">
      <c r="A136" s="596" t="s">
        <v>4</v>
      </c>
      <c r="B136" s="828" t="s">
        <v>6286</v>
      </c>
    </row>
    <row r="137" spans="1:2">
      <c r="A137" s="612"/>
      <c r="B137" s="1084"/>
    </row>
    <row r="138" spans="1:2">
      <c r="A138" s="596" t="s">
        <v>4</v>
      </c>
      <c r="B138" s="828" t="s">
        <v>6283</v>
      </c>
    </row>
    <row r="139" spans="1:2">
      <c r="A139" s="612"/>
      <c r="B139" s="1084"/>
    </row>
    <row r="140" spans="1:2">
      <c r="A140" s="596" t="s">
        <v>4</v>
      </c>
      <c r="B140" s="828" t="s">
        <v>6275</v>
      </c>
    </row>
    <row r="141" spans="1:2">
      <c r="A141" s="597"/>
      <c r="B141" s="984"/>
    </row>
    <row r="142" spans="1:2">
      <c r="A142" s="596" t="s">
        <v>4</v>
      </c>
      <c r="B142" s="828" t="s">
        <v>6272</v>
      </c>
    </row>
    <row r="143" spans="1:2">
      <c r="A143" s="597"/>
      <c r="B143" s="984"/>
    </row>
    <row r="144" spans="1:2">
      <c r="A144" s="596" t="s">
        <v>4</v>
      </c>
      <c r="B144" s="828" t="s">
        <v>6269</v>
      </c>
    </row>
    <row r="145" spans="1:2">
      <c r="A145" s="597"/>
      <c r="B145" s="984"/>
    </row>
    <row r="146" spans="1:2">
      <c r="A146" s="596" t="s">
        <v>4</v>
      </c>
      <c r="B146" s="828" t="s">
        <v>6266</v>
      </c>
    </row>
    <row r="147" spans="1:2">
      <c r="A147" s="597"/>
      <c r="B147" s="984"/>
    </row>
    <row r="148" spans="1:2">
      <c r="A148" s="596" t="s">
        <v>4</v>
      </c>
      <c r="B148" s="828" t="s">
        <v>6263</v>
      </c>
    </row>
    <row r="149" spans="1:2">
      <c r="A149" s="612"/>
      <c r="B149" s="1084"/>
    </row>
    <row r="150" spans="1:2">
      <c r="A150" s="596" t="s">
        <v>60</v>
      </c>
      <c r="B150" s="657" t="s">
        <v>6244</v>
      </c>
    </row>
    <row r="151" spans="1:2">
      <c r="A151" s="597"/>
      <c r="B151" s="658"/>
    </row>
    <row r="152" spans="1:2">
      <c r="A152" s="612"/>
      <c r="B152" s="659"/>
    </row>
    <row r="153" spans="1:2">
      <c r="A153" s="647" t="s">
        <v>4</v>
      </c>
      <c r="B153" s="1083" t="s">
        <v>6198</v>
      </c>
    </row>
    <row r="154" spans="1:2">
      <c r="A154" s="612"/>
      <c r="B154" s="631"/>
    </row>
    <row r="155" spans="1:2">
      <c r="A155" s="596" t="s">
        <v>1</v>
      </c>
      <c r="B155" s="761" t="s">
        <v>6197</v>
      </c>
    </row>
    <row r="156" spans="1:2">
      <c r="A156" s="632"/>
      <c r="B156" s="762"/>
    </row>
    <row r="157" spans="1:2">
      <c r="A157" s="1032" t="s">
        <v>4</v>
      </c>
      <c r="B157" s="1064" t="s">
        <v>6016</v>
      </c>
    </row>
    <row r="158" spans="1:2">
      <c r="A158" s="1033"/>
      <c r="B158" s="1046"/>
    </row>
    <row r="159" spans="1:2">
      <c r="A159" s="1033"/>
      <c r="B159" s="1046"/>
    </row>
    <row r="160" spans="1:2">
      <c r="A160" s="1051"/>
      <c r="B160" s="1046"/>
    </row>
    <row r="161" spans="1:2" ht="14.25">
      <c r="A161" s="296" t="s">
        <v>113</v>
      </c>
      <c r="B161" s="297" t="s">
        <v>4028</v>
      </c>
    </row>
    <row r="162" spans="1:2">
      <c r="A162" s="1030" t="s">
        <v>6005</v>
      </c>
      <c r="B162" s="1042" t="s">
        <v>6004</v>
      </c>
    </row>
    <row r="163" spans="1:2">
      <c r="A163" s="1030"/>
      <c r="B163" s="1068"/>
    </row>
    <row r="164" spans="1:2">
      <c r="A164" s="687" t="s">
        <v>96</v>
      </c>
      <c r="B164" s="808" t="s">
        <v>6010</v>
      </c>
    </row>
    <row r="165" spans="1:2">
      <c r="A165" s="687"/>
      <c r="B165" s="808"/>
    </row>
    <row r="166" spans="1:2">
      <c r="A166" s="687"/>
      <c r="B166" s="808"/>
    </row>
    <row r="167" spans="1:2">
      <c r="A167" s="687"/>
      <c r="B167" s="808"/>
    </row>
    <row r="168" spans="1:2">
      <c r="A168" s="596" t="s">
        <v>4</v>
      </c>
      <c r="B168" s="828" t="s">
        <v>6000</v>
      </c>
    </row>
    <row r="169" spans="1:2">
      <c r="A169" s="632"/>
      <c r="B169" s="967"/>
    </row>
    <row r="170" spans="1:2" ht="25.5">
      <c r="A170" s="238" t="s">
        <v>4</v>
      </c>
      <c r="B170" s="55" t="s">
        <v>5798</v>
      </c>
    </row>
    <row r="171" spans="1:2">
      <c r="A171" s="605" t="s">
        <v>4</v>
      </c>
      <c r="B171" s="1078" t="s">
        <v>5796</v>
      </c>
    </row>
    <row r="172" spans="1:2">
      <c r="A172" s="606"/>
      <c r="B172" s="1079"/>
    </row>
    <row r="173" spans="1:2">
      <c r="A173" s="606"/>
      <c r="B173" s="1079"/>
    </row>
    <row r="174" spans="1:2">
      <c r="A174" s="606"/>
      <c r="B174" s="1079"/>
    </row>
    <row r="175" spans="1:2">
      <c r="A175" s="606"/>
      <c r="B175" s="1079"/>
    </row>
    <row r="176" spans="1:2">
      <c r="A176" s="606"/>
      <c r="B176" s="1079"/>
    </row>
    <row r="177" spans="1:2">
      <c r="A177" s="606"/>
      <c r="B177" s="1079"/>
    </row>
    <row r="178" spans="1:2">
      <c r="A178" s="606"/>
      <c r="B178" s="1079"/>
    </row>
    <row r="179" spans="1:2">
      <c r="A179" s="633"/>
      <c r="B179" s="1080"/>
    </row>
    <row r="180" spans="1:2">
      <c r="A180" s="647" t="s">
        <v>4</v>
      </c>
      <c r="B180" s="1050" t="s">
        <v>5794</v>
      </c>
    </row>
    <row r="181" spans="1:2">
      <c r="A181" s="597"/>
      <c r="B181" s="984"/>
    </row>
    <row r="182" spans="1:2">
      <c r="A182" s="597"/>
      <c r="B182" s="984"/>
    </row>
    <row r="183" spans="1:2">
      <c r="A183" s="597"/>
      <c r="B183" s="984"/>
    </row>
    <row r="184" spans="1:2">
      <c r="A184" s="597"/>
      <c r="B184" s="984"/>
    </row>
    <row r="185" spans="1:2">
      <c r="A185" s="597"/>
      <c r="B185" s="984"/>
    </row>
    <row r="186" spans="1:2">
      <c r="A186" s="612"/>
      <c r="B186" s="829"/>
    </row>
    <row r="187" spans="1:2">
      <c r="A187" s="596" t="s">
        <v>96</v>
      </c>
      <c r="B187" s="808" t="s">
        <v>5790</v>
      </c>
    </row>
    <row r="188" spans="1:2">
      <c r="A188" s="597"/>
      <c r="B188" s="808"/>
    </row>
    <row r="189" spans="1:2">
      <c r="A189" s="597"/>
      <c r="B189" s="808"/>
    </row>
    <row r="190" spans="1:2">
      <c r="A190" s="612"/>
      <c r="B190" s="808"/>
    </row>
    <row r="191" spans="1:2">
      <c r="A191" s="597" t="s">
        <v>1</v>
      </c>
      <c r="B191" s="587" t="s">
        <v>5785</v>
      </c>
    </row>
    <row r="192" spans="1:2">
      <c r="A192" s="597"/>
      <c r="B192" s="587"/>
    </row>
    <row r="193" spans="1:2">
      <c r="A193" s="597"/>
      <c r="B193" s="587"/>
    </row>
    <row r="194" spans="1:2">
      <c r="A194" s="632"/>
      <c r="B194" s="588"/>
    </row>
    <row r="195" spans="1:2">
      <c r="A195" s="1030" t="s">
        <v>113</v>
      </c>
      <c r="B195" s="1081" t="s">
        <v>9983</v>
      </c>
    </row>
    <row r="196" spans="1:2">
      <c r="A196" s="1030"/>
      <c r="B196" s="1082"/>
    </row>
    <row r="197" spans="1:2">
      <c r="A197" s="1030"/>
      <c r="B197" s="1082"/>
    </row>
    <row r="198" spans="1:2">
      <c r="A198" s="1030"/>
      <c r="B198" s="1082"/>
    </row>
    <row r="199" spans="1:2">
      <c r="A199" s="605" t="s">
        <v>4</v>
      </c>
      <c r="B199" s="630" t="s">
        <v>5713</v>
      </c>
    </row>
    <row r="200" spans="1:2">
      <c r="A200" s="606"/>
      <c r="B200" s="1073"/>
    </row>
    <row r="201" spans="1:2">
      <c r="A201" s="606"/>
      <c r="B201" s="1073"/>
    </row>
    <row r="202" spans="1:2">
      <c r="A202" s="606"/>
      <c r="B202" s="1073"/>
    </row>
    <row r="203" spans="1:2">
      <c r="A203" s="606"/>
      <c r="B203" s="1073"/>
    </row>
    <row r="204" spans="1:2">
      <c r="A204" s="606"/>
      <c r="B204" s="1073"/>
    </row>
    <row r="205" spans="1:2">
      <c r="A205" s="606" t="s">
        <v>4</v>
      </c>
      <c r="B205" s="587" t="s">
        <v>5400</v>
      </c>
    </row>
    <row r="206" spans="1:2">
      <c r="A206" s="606"/>
      <c r="B206" s="587"/>
    </row>
    <row r="207" spans="1:2">
      <c r="A207" s="606"/>
      <c r="B207" s="587"/>
    </row>
    <row r="208" spans="1:2">
      <c r="A208" s="606"/>
      <c r="B208" s="587"/>
    </row>
    <row r="209" spans="1:2">
      <c r="A209" s="606"/>
      <c r="B209" s="587"/>
    </row>
    <row r="210" spans="1:2">
      <c r="A210" s="607"/>
      <c r="B210" s="588"/>
    </row>
    <row r="211" spans="1:2" ht="25.5">
      <c r="A211" s="279" t="s">
        <v>4</v>
      </c>
      <c r="B211" s="12" t="s">
        <v>4664</v>
      </c>
    </row>
    <row r="212" spans="1:2">
      <c r="A212" s="597" t="s">
        <v>4</v>
      </c>
      <c r="B212" s="984" t="s">
        <v>4543</v>
      </c>
    </row>
    <row r="213" spans="1:2">
      <c r="A213" s="597"/>
      <c r="B213" s="984"/>
    </row>
    <row r="214" spans="1:2">
      <c r="A214" s="612"/>
      <c r="B214" s="829"/>
    </row>
    <row r="215" spans="1:2">
      <c r="A215" s="605" t="s">
        <v>96</v>
      </c>
      <c r="B215" s="1074" t="s">
        <v>4539</v>
      </c>
    </row>
    <row r="216" spans="1:2">
      <c r="A216" s="633"/>
      <c r="B216" s="1075"/>
    </row>
    <row r="217" spans="1:2">
      <c r="A217" s="687" t="s">
        <v>1</v>
      </c>
      <c r="B217" s="935" t="s">
        <v>9730</v>
      </c>
    </row>
    <row r="218" spans="1:2">
      <c r="A218" s="687"/>
      <c r="B218" s="950"/>
    </row>
    <row r="219" spans="1:2" ht="12.75" customHeight="1">
      <c r="A219" s="687" t="s">
        <v>4054</v>
      </c>
      <c r="B219" s="1076" t="s">
        <v>9972</v>
      </c>
    </row>
    <row r="220" spans="1:2" ht="13.5" thickBot="1">
      <c r="A220" s="708"/>
      <c r="B220" s="1077"/>
    </row>
    <row r="221" spans="1:2">
      <c r="A221" s="605" t="s">
        <v>4</v>
      </c>
      <c r="B221" s="828" t="s">
        <v>4527</v>
      </c>
    </row>
    <row r="222" spans="1:2" ht="13.5" thickBot="1">
      <c r="A222" s="607"/>
      <c r="B222" s="1071"/>
    </row>
    <row r="223" spans="1:2" ht="12.75" customHeight="1">
      <c r="A223" s="605" t="s">
        <v>4</v>
      </c>
      <c r="B223" s="1050" t="s">
        <v>4521</v>
      </c>
    </row>
    <row r="224" spans="1:2" ht="13.5" thickBot="1">
      <c r="A224" s="607"/>
      <c r="B224" s="967"/>
    </row>
    <row r="225" spans="1:2" ht="25.5">
      <c r="A225" s="276" t="s">
        <v>4</v>
      </c>
      <c r="B225" s="12" t="s">
        <v>4518</v>
      </c>
    </row>
    <row r="226" spans="1:2" ht="25.5">
      <c r="A226" s="239" t="s">
        <v>4</v>
      </c>
      <c r="B226" s="58" t="s">
        <v>4512</v>
      </c>
    </row>
    <row r="227" spans="1:2" ht="25.5">
      <c r="A227" s="238" t="s">
        <v>4</v>
      </c>
      <c r="B227" s="148" t="s">
        <v>4509</v>
      </c>
    </row>
    <row r="228" spans="1:2" ht="25.5">
      <c r="A228" s="275" t="s">
        <v>4</v>
      </c>
      <c r="B228" s="126" t="s">
        <v>4506</v>
      </c>
    </row>
    <row r="229" spans="1:2">
      <c r="A229" s="799" t="s">
        <v>4</v>
      </c>
      <c r="B229" s="828" t="s">
        <v>39</v>
      </c>
    </row>
    <row r="230" spans="1:2">
      <c r="A230" s="800"/>
      <c r="B230" s="1067"/>
    </row>
    <row r="231" spans="1:2">
      <c r="A231" s="728" t="s">
        <v>4</v>
      </c>
      <c r="B231" s="984" t="s">
        <v>36</v>
      </c>
    </row>
    <row r="232" spans="1:2">
      <c r="A232" s="728"/>
      <c r="B232" s="1066"/>
    </row>
    <row r="233" spans="1:2">
      <c r="A233" s="799" t="s">
        <v>4</v>
      </c>
      <c r="B233" s="828" t="s">
        <v>9673</v>
      </c>
    </row>
    <row r="234" spans="1:2">
      <c r="A234" s="800"/>
      <c r="B234" s="1067"/>
    </row>
    <row r="235" spans="1:2" ht="25.5">
      <c r="A235" s="239" t="s">
        <v>4</v>
      </c>
      <c r="B235" s="58" t="s">
        <v>9678</v>
      </c>
    </row>
    <row r="236" spans="1:2">
      <c r="A236" s="799" t="s">
        <v>4</v>
      </c>
      <c r="B236" s="828" t="s">
        <v>9685</v>
      </c>
    </row>
    <row r="237" spans="1:2">
      <c r="A237" s="800"/>
      <c r="B237" s="1067"/>
    </row>
    <row r="238" spans="1:2" ht="25.5">
      <c r="A238" s="280" t="s">
        <v>4</v>
      </c>
      <c r="B238" s="231" t="s">
        <v>9724</v>
      </c>
    </row>
    <row r="239" spans="1:2">
      <c r="A239" s="1072" t="s">
        <v>4</v>
      </c>
      <c r="B239" s="907" t="s">
        <v>4504</v>
      </c>
    </row>
    <row r="240" spans="1:2">
      <c r="A240" s="1069"/>
      <c r="B240" s="908"/>
    </row>
    <row r="241" spans="1:2">
      <c r="A241" s="1069" t="s">
        <v>4</v>
      </c>
      <c r="B241" s="908" t="s">
        <v>4503</v>
      </c>
    </row>
    <row r="242" spans="1:2">
      <c r="A242" s="1069"/>
      <c r="B242" s="908"/>
    </row>
    <row r="243" spans="1:2">
      <c r="A243" s="612" t="s">
        <v>4</v>
      </c>
      <c r="B243" s="1048" t="s">
        <v>4071</v>
      </c>
    </row>
    <row r="244" spans="1:2">
      <c r="A244" s="612"/>
      <c r="B244" s="1048"/>
    </row>
    <row r="245" spans="1:2">
      <c r="A245" s="611"/>
      <c r="B245" s="1049"/>
    </row>
    <row r="246" spans="1:2">
      <c r="A246" s="611" t="s">
        <v>4</v>
      </c>
      <c r="B246" s="1065" t="s">
        <v>4070</v>
      </c>
    </row>
    <row r="247" spans="1:2">
      <c r="A247" s="611"/>
      <c r="B247" s="1066"/>
    </row>
    <row r="248" spans="1:2">
      <c r="A248" s="611"/>
      <c r="B248" s="1067"/>
    </row>
    <row r="249" spans="1:2">
      <c r="A249" s="605" t="s">
        <v>1</v>
      </c>
      <c r="B249" s="761" t="s">
        <v>4069</v>
      </c>
    </row>
    <row r="250" spans="1:2">
      <c r="A250" s="633"/>
      <c r="B250" s="1070"/>
    </row>
    <row r="251" spans="1:2">
      <c r="A251" s="1032" t="s">
        <v>4</v>
      </c>
      <c r="B251" s="1064" t="s">
        <v>4066</v>
      </c>
    </row>
    <row r="252" spans="1:2">
      <c r="A252" s="1051"/>
      <c r="B252" s="1055"/>
    </row>
    <row r="253" spans="1:2">
      <c r="A253" s="596" t="s">
        <v>4</v>
      </c>
      <c r="B253" s="586" t="s">
        <v>4064</v>
      </c>
    </row>
    <row r="254" spans="1:2">
      <c r="A254" s="612"/>
      <c r="B254" s="627"/>
    </row>
    <row r="255" spans="1:2">
      <c r="A255" s="605" t="s">
        <v>1</v>
      </c>
      <c r="B255" s="761" t="s">
        <v>4063</v>
      </c>
    </row>
    <row r="256" spans="1:2">
      <c r="A256" s="633"/>
      <c r="B256" s="762"/>
    </row>
    <row r="257" spans="1:2">
      <c r="A257" s="1032" t="s">
        <v>62</v>
      </c>
      <c r="B257" s="1042" t="s">
        <v>4056</v>
      </c>
    </row>
    <row r="258" spans="1:2">
      <c r="A258" s="1051"/>
      <c r="B258" s="1068"/>
    </row>
    <row r="259" spans="1:2">
      <c r="A259" s="1060" t="s">
        <v>96</v>
      </c>
      <c r="B259" s="1061" t="s">
        <v>4062</v>
      </c>
    </row>
    <row r="260" spans="1:2">
      <c r="A260" s="1060"/>
      <c r="B260" s="1061"/>
    </row>
    <row r="261" spans="1:2">
      <c r="A261" s="1060"/>
      <c r="B261" s="1061"/>
    </row>
    <row r="262" spans="1:2">
      <c r="A262" s="1030" t="s">
        <v>4061</v>
      </c>
      <c r="B262" s="1031" t="s">
        <v>4060</v>
      </c>
    </row>
    <row r="263" spans="1:2">
      <c r="A263" s="1030"/>
      <c r="B263" s="1031"/>
    </row>
    <row r="264" spans="1:2">
      <c r="A264" s="1030"/>
      <c r="B264" s="1031"/>
    </row>
    <row r="265" spans="1:2" ht="25.5">
      <c r="A265" s="239" t="s">
        <v>4</v>
      </c>
      <c r="B265" s="235" t="s">
        <v>9720</v>
      </c>
    </row>
    <row r="266" spans="1:2" ht="25.5">
      <c r="A266" s="239" t="s">
        <v>4</v>
      </c>
      <c r="B266" s="235" t="s">
        <v>9716</v>
      </c>
    </row>
    <row r="267" spans="1:2">
      <c r="A267" s="1032" t="s">
        <v>60</v>
      </c>
      <c r="B267" s="1056" t="s">
        <v>4051</v>
      </c>
    </row>
    <row r="268" spans="1:2">
      <c r="A268" s="1033"/>
      <c r="B268" s="1057"/>
    </row>
    <row r="269" spans="1:2">
      <c r="A269" s="1051"/>
      <c r="B269" s="1063"/>
    </row>
    <row r="270" spans="1:2">
      <c r="A270" s="1060" t="s">
        <v>96</v>
      </c>
      <c r="B270" s="1031" t="s">
        <v>4049</v>
      </c>
    </row>
    <row r="271" spans="1:2">
      <c r="A271" s="1060"/>
      <c r="B271" s="1031"/>
    </row>
    <row r="272" spans="1:2">
      <c r="A272" s="1060"/>
      <c r="B272" s="1031"/>
    </row>
    <row r="273" spans="1:2">
      <c r="A273" s="1032" t="s">
        <v>96</v>
      </c>
      <c r="B273" s="1035" t="s">
        <v>4048</v>
      </c>
    </row>
    <row r="274" spans="1:2">
      <c r="A274" s="1051"/>
      <c r="B274" s="1062"/>
    </row>
    <row r="275" spans="1:2">
      <c r="A275" s="1032" t="s">
        <v>60</v>
      </c>
      <c r="B275" s="1056" t="s">
        <v>2159</v>
      </c>
    </row>
    <row r="276" spans="1:2">
      <c r="A276" s="1033"/>
      <c r="B276" s="1057"/>
    </row>
    <row r="277" spans="1:2">
      <c r="A277" s="1051"/>
      <c r="B277" s="1058"/>
    </row>
    <row r="278" spans="1:2">
      <c r="A278" s="633" t="s">
        <v>4</v>
      </c>
      <c r="B278" s="1048" t="s">
        <v>2731</v>
      </c>
    </row>
    <row r="279" spans="1:2">
      <c r="A279" s="687"/>
      <c r="B279" s="1049"/>
    </row>
    <row r="280" spans="1:2">
      <c r="A280" s="605" t="s">
        <v>1</v>
      </c>
      <c r="B280" s="761" t="s">
        <v>2730</v>
      </c>
    </row>
    <row r="281" spans="1:2">
      <c r="A281" s="633"/>
      <c r="B281" s="1049"/>
    </row>
    <row r="282" spans="1:2">
      <c r="A282" s="606" t="s">
        <v>60</v>
      </c>
      <c r="B282" s="960" t="s">
        <v>2729</v>
      </c>
    </row>
    <row r="283" spans="1:2">
      <c r="A283" s="606"/>
      <c r="B283" s="812"/>
    </row>
    <row r="284" spans="1:2">
      <c r="A284" s="606"/>
      <c r="B284" s="812"/>
    </row>
    <row r="285" spans="1:2">
      <c r="A285" s="633"/>
      <c r="B285" s="813"/>
    </row>
    <row r="286" spans="1:2">
      <c r="A286" s="687" t="s">
        <v>4</v>
      </c>
      <c r="B286" s="1059" t="s">
        <v>2649</v>
      </c>
    </row>
    <row r="287" spans="1:2">
      <c r="A287" s="687"/>
      <c r="B287" s="1049"/>
    </row>
    <row r="288" spans="1:2">
      <c r="A288" s="605" t="s">
        <v>1</v>
      </c>
      <c r="B288" s="761" t="s">
        <v>2648</v>
      </c>
    </row>
    <row r="289" spans="1:2">
      <c r="A289" s="633"/>
      <c r="B289" s="1049"/>
    </row>
    <row r="290" spans="1:2" ht="25.5">
      <c r="A290" s="239" t="s">
        <v>4</v>
      </c>
      <c r="B290" s="58" t="s">
        <v>9686</v>
      </c>
    </row>
    <row r="291" spans="1:2">
      <c r="A291" s="596" t="s">
        <v>4</v>
      </c>
      <c r="B291" s="586" t="s">
        <v>9687</v>
      </c>
    </row>
    <row r="292" spans="1:2">
      <c r="A292" s="597"/>
      <c r="B292" s="587"/>
    </row>
    <row r="293" spans="1:2">
      <c r="A293" s="612"/>
      <c r="B293" s="627"/>
    </row>
    <row r="294" spans="1:2" ht="25.5">
      <c r="A294" s="238" t="s">
        <v>4</v>
      </c>
      <c r="B294" s="75" t="s">
        <v>2192</v>
      </c>
    </row>
    <row r="295" spans="1:2" ht="25.5">
      <c r="A295" s="278" t="s">
        <v>4</v>
      </c>
      <c r="B295" s="12" t="s">
        <v>2215</v>
      </c>
    </row>
    <row r="296" spans="1:2">
      <c r="A296" s="1033" t="s">
        <v>4</v>
      </c>
      <c r="B296" s="1046" t="s">
        <v>9968</v>
      </c>
    </row>
    <row r="297" spans="1:2">
      <c r="A297" s="1051"/>
      <c r="B297" s="1055"/>
    </row>
    <row r="298" spans="1:2">
      <c r="A298" s="596" t="s">
        <v>4</v>
      </c>
      <c r="B298" s="613" t="s">
        <v>9969</v>
      </c>
    </row>
    <row r="299" spans="1:2">
      <c r="A299" s="597"/>
      <c r="B299" s="614"/>
    </row>
    <row r="300" spans="1:2">
      <c r="A300" s="612"/>
      <c r="B300" s="627"/>
    </row>
    <row r="301" spans="1:2" ht="14.25">
      <c r="A301" s="1032" t="s">
        <v>96</v>
      </c>
      <c r="B301" s="291" t="s">
        <v>2188</v>
      </c>
    </row>
    <row r="302" spans="1:2">
      <c r="A302" s="1051"/>
      <c r="B302" s="291" t="s">
        <v>2187</v>
      </c>
    </row>
    <row r="303" spans="1:2">
      <c r="A303" s="1032" t="s">
        <v>60</v>
      </c>
      <c r="B303" s="1052" t="s">
        <v>2186</v>
      </c>
    </row>
    <row r="304" spans="1:2">
      <c r="A304" s="1033"/>
      <c r="B304" s="1053"/>
    </row>
    <row r="305" spans="1:2">
      <c r="A305" s="1033"/>
      <c r="B305" s="1053"/>
    </row>
    <row r="306" spans="1:2">
      <c r="A306" s="1033"/>
      <c r="B306" s="1053"/>
    </row>
    <row r="307" spans="1:2">
      <c r="A307" s="1034"/>
      <c r="B307" s="1054"/>
    </row>
    <row r="308" spans="1:2">
      <c r="A308" s="597" t="s">
        <v>113</v>
      </c>
      <c r="B308" s="984" t="s">
        <v>2161</v>
      </c>
    </row>
    <row r="309" spans="1:2">
      <c r="A309" s="597"/>
      <c r="B309" s="984"/>
    </row>
    <row r="310" spans="1:2">
      <c r="A310" s="597"/>
      <c r="B310" s="984"/>
    </row>
    <row r="311" spans="1:2">
      <c r="A311" s="597"/>
      <c r="B311" s="829"/>
    </row>
    <row r="312" spans="1:2">
      <c r="A312" s="596" t="s">
        <v>1</v>
      </c>
      <c r="B312" s="586" t="s">
        <v>2160</v>
      </c>
    </row>
    <row r="313" spans="1:2">
      <c r="A313" s="597"/>
      <c r="B313" s="587"/>
    </row>
    <row r="314" spans="1:2">
      <c r="A314" s="612"/>
      <c r="B314" s="627"/>
    </row>
    <row r="315" spans="1:2">
      <c r="A315" s="1044" t="s">
        <v>96</v>
      </c>
      <c r="B315" s="1046" t="s">
        <v>9725</v>
      </c>
    </row>
    <row r="316" spans="1:2">
      <c r="A316" s="1044"/>
      <c r="B316" s="1046"/>
    </row>
    <row r="317" spans="1:2">
      <c r="A317" s="1044"/>
      <c r="B317" s="1046"/>
    </row>
    <row r="318" spans="1:2">
      <c r="A318" s="1044"/>
      <c r="B318" s="1046"/>
    </row>
    <row r="319" spans="1:2">
      <c r="A319" s="1044"/>
      <c r="B319" s="1046"/>
    </row>
    <row r="320" spans="1:2">
      <c r="A320" s="1044"/>
      <c r="B320" s="1046"/>
    </row>
    <row r="321" spans="1:2">
      <c r="A321" s="1045"/>
      <c r="B321" s="1047"/>
    </row>
    <row r="322" spans="1:2">
      <c r="A322" s="596" t="s">
        <v>4</v>
      </c>
      <c r="B322" s="613" t="s">
        <v>2015</v>
      </c>
    </row>
    <row r="323" spans="1:2">
      <c r="A323" s="597"/>
      <c r="B323" s="614"/>
    </row>
    <row r="324" spans="1:2">
      <c r="A324" s="597"/>
      <c r="B324" s="614"/>
    </row>
    <row r="325" spans="1:2">
      <c r="A325" s="597"/>
      <c r="B325" s="614"/>
    </row>
    <row r="326" spans="1:2">
      <c r="A326" s="597"/>
      <c r="B326" s="614"/>
    </row>
    <row r="327" spans="1:2">
      <c r="A327" s="597"/>
      <c r="B327" s="614"/>
    </row>
    <row r="328" spans="1:2">
      <c r="A328" s="597"/>
      <c r="B328" s="614"/>
    </row>
    <row r="329" spans="1:2">
      <c r="A329" s="612"/>
      <c r="B329" s="614"/>
    </row>
    <row r="330" spans="1:2" ht="25.5">
      <c r="A330" s="274" t="s">
        <v>4</v>
      </c>
      <c r="B330" s="12" t="s">
        <v>318</v>
      </c>
    </row>
    <row r="331" spans="1:2" ht="25.5">
      <c r="A331" s="239" t="s">
        <v>4</v>
      </c>
      <c r="B331" s="12" t="s">
        <v>314</v>
      </c>
    </row>
    <row r="332" spans="1:2" ht="25.5">
      <c r="A332" s="239" t="s">
        <v>4</v>
      </c>
      <c r="B332" s="12" t="s">
        <v>310</v>
      </c>
    </row>
    <row r="333" spans="1:2" ht="25.5">
      <c r="A333" s="239" t="s">
        <v>4</v>
      </c>
      <c r="B333" s="12" t="s">
        <v>306</v>
      </c>
    </row>
    <row r="334" spans="1:2" ht="25.5">
      <c r="A334" s="273" t="s">
        <v>4</v>
      </c>
      <c r="B334" s="126" t="s">
        <v>303</v>
      </c>
    </row>
    <row r="335" spans="1:2" ht="25.5">
      <c r="A335" s="273" t="s">
        <v>4</v>
      </c>
      <c r="B335" s="126" t="s">
        <v>293</v>
      </c>
    </row>
    <row r="336" spans="1:2">
      <c r="A336" s="597" t="s">
        <v>4</v>
      </c>
      <c r="B336" s="1048" t="s">
        <v>185</v>
      </c>
    </row>
    <row r="337" spans="1:2">
      <c r="A337" s="597"/>
      <c r="B337" s="1048"/>
    </row>
    <row r="338" spans="1:2">
      <c r="A338" s="612"/>
      <c r="B338" s="1049"/>
    </row>
    <row r="339" spans="1:2">
      <c r="A339" s="647" t="s">
        <v>4</v>
      </c>
      <c r="B339" s="1050" t="s">
        <v>176</v>
      </c>
    </row>
    <row r="340" spans="1:2">
      <c r="A340" s="597"/>
      <c r="B340" s="984"/>
    </row>
    <row r="341" spans="1:2">
      <c r="A341" s="597"/>
      <c r="B341" s="984"/>
    </row>
    <row r="342" spans="1:2">
      <c r="A342" s="597"/>
      <c r="B342" s="984"/>
    </row>
    <row r="343" spans="1:2">
      <c r="A343" s="597"/>
      <c r="B343" s="984"/>
    </row>
    <row r="344" spans="1:2">
      <c r="A344" s="597"/>
      <c r="B344" s="984"/>
    </row>
    <row r="345" spans="1:2">
      <c r="A345" s="605" t="s">
        <v>4</v>
      </c>
      <c r="B345" s="828" t="s">
        <v>175</v>
      </c>
    </row>
    <row r="346" spans="1:2">
      <c r="A346" s="633"/>
      <c r="B346" s="829"/>
    </row>
    <row r="347" spans="1:2">
      <c r="A347" s="605" t="s">
        <v>4</v>
      </c>
      <c r="B347" s="828" t="s">
        <v>174</v>
      </c>
    </row>
    <row r="348" spans="1:2">
      <c r="A348" s="606"/>
      <c r="B348" s="984"/>
    </row>
    <row r="349" spans="1:2">
      <c r="A349" s="605" t="s">
        <v>4</v>
      </c>
      <c r="B349" s="828" t="s">
        <v>173</v>
      </c>
    </row>
    <row r="350" spans="1:2">
      <c r="A350" s="606"/>
      <c r="B350" s="984"/>
    </row>
    <row r="351" spans="1:2">
      <c r="A351" s="605" t="s">
        <v>4</v>
      </c>
      <c r="B351" s="828" t="s">
        <v>172</v>
      </c>
    </row>
    <row r="352" spans="1:2">
      <c r="A352" s="606"/>
      <c r="B352" s="984"/>
    </row>
    <row r="353" spans="1:2" ht="25.5">
      <c r="A353" s="238" t="s">
        <v>4</v>
      </c>
      <c r="B353" s="58" t="s">
        <v>168</v>
      </c>
    </row>
    <row r="354" spans="1:2" ht="25.5">
      <c r="A354" s="278" t="s">
        <v>4</v>
      </c>
      <c r="B354" s="58" t="s">
        <v>165</v>
      </c>
    </row>
    <row r="355" spans="1:2" ht="25.5">
      <c r="A355" s="278" t="s">
        <v>4</v>
      </c>
      <c r="B355" s="58" t="s">
        <v>162</v>
      </c>
    </row>
    <row r="356" spans="1:2" ht="25.5">
      <c r="A356" s="278" t="s">
        <v>4</v>
      </c>
      <c r="B356" s="58" t="s">
        <v>159</v>
      </c>
    </row>
    <row r="357" spans="1:2" ht="25.5">
      <c r="A357" s="238" t="s">
        <v>4</v>
      </c>
      <c r="B357" s="12" t="s">
        <v>156</v>
      </c>
    </row>
    <row r="358" spans="1:2" ht="25.5">
      <c r="A358" s="238" t="s">
        <v>4</v>
      </c>
      <c r="B358" s="12" t="s">
        <v>153</v>
      </c>
    </row>
    <row r="359" spans="1:2" ht="25.5">
      <c r="A359" s="238" t="s">
        <v>4</v>
      </c>
      <c r="B359" s="12" t="s">
        <v>150</v>
      </c>
    </row>
    <row r="360" spans="1:2" ht="25.5">
      <c r="A360" s="239" t="s">
        <v>4</v>
      </c>
      <c r="B360" s="12" t="s">
        <v>136</v>
      </c>
    </row>
    <row r="361" spans="1:2" ht="25.5">
      <c r="A361" s="239" t="s">
        <v>4</v>
      </c>
      <c r="B361" s="12" t="s">
        <v>133</v>
      </c>
    </row>
    <row r="362" spans="1:2">
      <c r="A362" s="687" t="s">
        <v>96</v>
      </c>
      <c r="B362" s="613" t="s">
        <v>125</v>
      </c>
    </row>
    <row r="363" spans="1:2">
      <c r="A363" s="687"/>
      <c r="B363" s="614"/>
    </row>
    <row r="364" spans="1:2">
      <c r="A364" s="687"/>
      <c r="B364" s="614"/>
    </row>
    <row r="365" spans="1:2">
      <c r="A365" s="687"/>
      <c r="B365" s="644"/>
    </row>
    <row r="366" spans="1:2">
      <c r="A366" s="1040" t="s">
        <v>4</v>
      </c>
      <c r="B366" s="1042" t="s">
        <v>9970</v>
      </c>
    </row>
    <row r="367" spans="1:2">
      <c r="A367" s="1041"/>
      <c r="B367" s="1043"/>
    </row>
    <row r="368" spans="1:2">
      <c r="A368" s="1030" t="s">
        <v>60</v>
      </c>
      <c r="B368" s="1031" t="s">
        <v>97</v>
      </c>
    </row>
    <row r="369" spans="1:2">
      <c r="A369" s="1030"/>
      <c r="B369" s="1031"/>
    </row>
    <row r="370" spans="1:2">
      <c r="A370" s="1030"/>
      <c r="B370" s="1031"/>
    </row>
    <row r="371" spans="1:2">
      <c r="A371" s="1032" t="s">
        <v>96</v>
      </c>
      <c r="B371" s="1035" t="s">
        <v>95</v>
      </c>
    </row>
    <row r="372" spans="1:2">
      <c r="A372" s="1033"/>
      <c r="B372" s="1036"/>
    </row>
    <row r="373" spans="1:2">
      <c r="A373" s="1034"/>
      <c r="B373" s="1037"/>
    </row>
    <row r="374" spans="1:2" ht="25.5">
      <c r="A374" s="238" t="s">
        <v>4</v>
      </c>
      <c r="B374" s="12" t="s">
        <v>24</v>
      </c>
    </row>
    <row r="375" spans="1:2" ht="25.5">
      <c r="A375" s="238" t="s">
        <v>4</v>
      </c>
      <c r="B375" s="12" t="s">
        <v>21</v>
      </c>
    </row>
    <row r="376" spans="1:2">
      <c r="A376" s="964" t="s">
        <v>4</v>
      </c>
      <c r="B376" s="1038" t="s">
        <v>3</v>
      </c>
    </row>
    <row r="377" spans="1:2">
      <c r="A377" s="687"/>
      <c r="B377" s="1039"/>
    </row>
    <row r="378" spans="1:2">
      <c r="A378" s="687"/>
      <c r="B378" s="1039"/>
    </row>
    <row r="379" spans="1:2">
      <c r="A379" s="687" t="s">
        <v>1</v>
      </c>
      <c r="B379" s="586" t="s">
        <v>0</v>
      </c>
    </row>
    <row r="380" spans="1:2">
      <c r="A380" s="687"/>
      <c r="B380" s="587"/>
    </row>
    <row r="381" spans="1:2">
      <c r="A381" s="708"/>
      <c r="B381" s="588"/>
    </row>
    <row r="2143" ht="12.75" customHeight="1"/>
    <row r="2156" ht="12.75" customHeight="1"/>
  </sheetData>
  <mergeCells count="225">
    <mergeCell ref="A11:A13"/>
    <mergeCell ref="B11:B13"/>
    <mergeCell ref="A16:A17"/>
    <mergeCell ref="B16:B17"/>
    <mergeCell ref="A4:A6"/>
    <mergeCell ref="B4:B6"/>
    <mergeCell ref="A7:A8"/>
    <mergeCell ref="B7:B8"/>
    <mergeCell ref="A9:A10"/>
    <mergeCell ref="B9:B10"/>
    <mergeCell ref="A20:A22"/>
    <mergeCell ref="B20:B22"/>
    <mergeCell ref="A23:A25"/>
    <mergeCell ref="B23:B25"/>
    <mergeCell ref="A27:A29"/>
    <mergeCell ref="B27:B29"/>
    <mergeCell ref="A34:A35"/>
    <mergeCell ref="B34:B35"/>
    <mergeCell ref="A43:A44"/>
    <mergeCell ref="B43:B44"/>
    <mergeCell ref="A45:A46"/>
    <mergeCell ref="B45:B46"/>
    <mergeCell ref="A47:A49"/>
    <mergeCell ref="B47:B49"/>
    <mergeCell ref="A38:A40"/>
    <mergeCell ref="B38:B40"/>
    <mergeCell ref="A41:A42"/>
    <mergeCell ref="B41:B42"/>
    <mergeCell ref="A50:A51"/>
    <mergeCell ref="B50:B51"/>
    <mergeCell ref="A52:A54"/>
    <mergeCell ref="B52:B54"/>
    <mergeCell ref="A66:A67"/>
    <mergeCell ref="B66:B67"/>
    <mergeCell ref="A56:A65"/>
    <mergeCell ref="B56:B65"/>
    <mergeCell ref="A72:A73"/>
    <mergeCell ref="B72:B73"/>
    <mergeCell ref="A74:A75"/>
    <mergeCell ref="B74:B75"/>
    <mergeCell ref="A69:A71"/>
    <mergeCell ref="B69:B71"/>
    <mergeCell ref="A85:A87"/>
    <mergeCell ref="B85:B87"/>
    <mergeCell ref="A76:A77"/>
    <mergeCell ref="B76:B77"/>
    <mergeCell ref="A78:A79"/>
    <mergeCell ref="B78:B79"/>
    <mergeCell ref="A81:A84"/>
    <mergeCell ref="B81:B84"/>
    <mergeCell ref="A88:A89"/>
    <mergeCell ref="B88:B89"/>
    <mergeCell ref="A90:A91"/>
    <mergeCell ref="B90:B91"/>
    <mergeCell ref="A92:A94"/>
    <mergeCell ref="B92:B94"/>
    <mergeCell ref="A98:A101"/>
    <mergeCell ref="B98:B101"/>
    <mergeCell ref="A95:A97"/>
    <mergeCell ref="B95:B97"/>
    <mergeCell ref="A106:A109"/>
    <mergeCell ref="B106:B109"/>
    <mergeCell ref="A102:A105"/>
    <mergeCell ref="B102:B105"/>
    <mergeCell ref="A110:A114"/>
    <mergeCell ref="B110:B114"/>
    <mergeCell ref="A130:A131"/>
    <mergeCell ref="B130:B131"/>
    <mergeCell ref="A128:A129"/>
    <mergeCell ref="B128:B129"/>
    <mergeCell ref="A140:A141"/>
    <mergeCell ref="B140:B141"/>
    <mergeCell ref="A136:A137"/>
    <mergeCell ref="B136:B137"/>
    <mergeCell ref="A138:A139"/>
    <mergeCell ref="B138:B139"/>
    <mergeCell ref="A119:A120"/>
    <mergeCell ref="B119:B120"/>
    <mergeCell ref="A115:A116"/>
    <mergeCell ref="B115:B116"/>
    <mergeCell ref="A117:A118"/>
    <mergeCell ref="B117:B118"/>
    <mergeCell ref="A126:A127"/>
    <mergeCell ref="B126:B127"/>
    <mergeCell ref="A121:A123"/>
    <mergeCell ref="B121:B123"/>
    <mergeCell ref="A124:A125"/>
    <mergeCell ref="B124:B125"/>
    <mergeCell ref="A148:A149"/>
    <mergeCell ref="B148:B149"/>
    <mergeCell ref="A142:A143"/>
    <mergeCell ref="B142:B143"/>
    <mergeCell ref="A144:A145"/>
    <mergeCell ref="B144:B145"/>
    <mergeCell ref="A146:A147"/>
    <mergeCell ref="B146:B147"/>
    <mergeCell ref="A150:A152"/>
    <mergeCell ref="B150:B152"/>
    <mergeCell ref="A153:A154"/>
    <mergeCell ref="B153:B154"/>
    <mergeCell ref="A155:A156"/>
    <mergeCell ref="B155:B156"/>
    <mergeCell ref="A164:A167"/>
    <mergeCell ref="B164:B167"/>
    <mergeCell ref="A157:A160"/>
    <mergeCell ref="B157:B160"/>
    <mergeCell ref="A162:A163"/>
    <mergeCell ref="B162:B163"/>
    <mergeCell ref="A187:A190"/>
    <mergeCell ref="B187:B190"/>
    <mergeCell ref="A168:A169"/>
    <mergeCell ref="B168:B169"/>
    <mergeCell ref="A171:A179"/>
    <mergeCell ref="B171:B179"/>
    <mergeCell ref="A180:A186"/>
    <mergeCell ref="B180:B186"/>
    <mergeCell ref="A195:A198"/>
    <mergeCell ref="B195:B198"/>
    <mergeCell ref="A191:A194"/>
    <mergeCell ref="B191:B194"/>
    <mergeCell ref="A205:A210"/>
    <mergeCell ref="B205:B210"/>
    <mergeCell ref="A199:A204"/>
    <mergeCell ref="B199:B204"/>
    <mergeCell ref="A215:A216"/>
    <mergeCell ref="B215:B216"/>
    <mergeCell ref="A212:A214"/>
    <mergeCell ref="B212:B214"/>
    <mergeCell ref="A219:A220"/>
    <mergeCell ref="B219:B220"/>
    <mergeCell ref="A221:A222"/>
    <mergeCell ref="B221:B222"/>
    <mergeCell ref="A223:A224"/>
    <mergeCell ref="B223:B224"/>
    <mergeCell ref="A217:A218"/>
    <mergeCell ref="B217:B218"/>
    <mergeCell ref="A236:A237"/>
    <mergeCell ref="B236:B237"/>
    <mergeCell ref="A239:A240"/>
    <mergeCell ref="B239:B240"/>
    <mergeCell ref="A241:A242"/>
    <mergeCell ref="B241:B242"/>
    <mergeCell ref="A229:A230"/>
    <mergeCell ref="B229:B230"/>
    <mergeCell ref="A231:A232"/>
    <mergeCell ref="B231:B232"/>
    <mergeCell ref="A233:A234"/>
    <mergeCell ref="B233:B234"/>
    <mergeCell ref="A249:A250"/>
    <mergeCell ref="B249:B250"/>
    <mergeCell ref="A251:A252"/>
    <mergeCell ref="B251:B252"/>
    <mergeCell ref="A243:A245"/>
    <mergeCell ref="B243:B245"/>
    <mergeCell ref="A246:A248"/>
    <mergeCell ref="B246:B248"/>
    <mergeCell ref="A257:A258"/>
    <mergeCell ref="B257:B258"/>
    <mergeCell ref="A253:A254"/>
    <mergeCell ref="B253:B254"/>
    <mergeCell ref="A255:A256"/>
    <mergeCell ref="B255:B256"/>
    <mergeCell ref="A259:A261"/>
    <mergeCell ref="B259:B261"/>
    <mergeCell ref="A262:A264"/>
    <mergeCell ref="B262:B264"/>
    <mergeCell ref="A270:A272"/>
    <mergeCell ref="B270:B272"/>
    <mergeCell ref="A273:A274"/>
    <mergeCell ref="B273:B274"/>
    <mergeCell ref="A267:A269"/>
    <mergeCell ref="B267:B269"/>
    <mergeCell ref="A275:A277"/>
    <mergeCell ref="B275:B277"/>
    <mergeCell ref="A278:A279"/>
    <mergeCell ref="B278:B279"/>
    <mergeCell ref="A280:A281"/>
    <mergeCell ref="B280:B281"/>
    <mergeCell ref="A282:A285"/>
    <mergeCell ref="B282:B285"/>
    <mergeCell ref="A291:A293"/>
    <mergeCell ref="B291:B293"/>
    <mergeCell ref="A286:A287"/>
    <mergeCell ref="B286:B287"/>
    <mergeCell ref="A288:A289"/>
    <mergeCell ref="B288:B289"/>
    <mergeCell ref="A301:A302"/>
    <mergeCell ref="A303:A307"/>
    <mergeCell ref="B303:B307"/>
    <mergeCell ref="A296:A297"/>
    <mergeCell ref="B296:B297"/>
    <mergeCell ref="A298:A300"/>
    <mergeCell ref="B298:B300"/>
    <mergeCell ref="A308:A311"/>
    <mergeCell ref="B308:B311"/>
    <mergeCell ref="A312:A314"/>
    <mergeCell ref="B312:B314"/>
    <mergeCell ref="A315:A321"/>
    <mergeCell ref="B315:B321"/>
    <mergeCell ref="A322:A329"/>
    <mergeCell ref="B322:B329"/>
    <mergeCell ref="A336:A338"/>
    <mergeCell ref="B336:B338"/>
    <mergeCell ref="A339:A344"/>
    <mergeCell ref="B339:B344"/>
    <mergeCell ref="A349:A350"/>
    <mergeCell ref="B349:B350"/>
    <mergeCell ref="A345:A346"/>
    <mergeCell ref="B345:B346"/>
    <mergeCell ref="A347:A348"/>
    <mergeCell ref="B347:B348"/>
    <mergeCell ref="A351:A352"/>
    <mergeCell ref="B351:B352"/>
    <mergeCell ref="A366:A367"/>
    <mergeCell ref="B366:B367"/>
    <mergeCell ref="A379:A381"/>
    <mergeCell ref="B379:B381"/>
    <mergeCell ref="A362:A365"/>
    <mergeCell ref="B362:B365"/>
    <mergeCell ref="A368:A370"/>
    <mergeCell ref="B368:B370"/>
    <mergeCell ref="A371:A373"/>
    <mergeCell ref="B371:B373"/>
    <mergeCell ref="A376:A378"/>
    <mergeCell ref="B376:B378"/>
  </mergeCells>
  <conditionalFormatting sqref="B3:B109 B115:B381">
    <cfRule type="duplicateValues" dxfId="0" priority="349"/>
  </conditionalFormatting>
  <hyperlinks>
    <hyperlink ref="B366" r:id="rId1" display="EU-D 96/29/Euratom;" xr:uid="{13B8A24A-831C-4B55-A392-C3C4F850362C}"/>
    <hyperlink ref="B161" r:id="rId2" xr:uid="{8C619B2F-1C41-4947-827B-DA92422C13AD}"/>
    <hyperlink ref="B115" r:id="rId3" display="VerpackungsV " xr:uid="{6E8C288A-AA9B-46AF-A52D-825DD8E094D3}"/>
    <hyperlink ref="B72:B73" r:id="rId4" display="ElektroStoffV c)" xr:uid="{829AA595-F1F3-434A-8A53-D9920550A12F}"/>
    <hyperlink ref="B162:B163" r:id="rId5" display="http://www.ris.bka.gv.at/GeltendeFassung.wxe?Abfrage=Bundesnormen&amp;Gesetzesnummer=10010611" xr:uid="{056DEFAC-3387-4DEA-84D3-6E42DC8D7F47}"/>
    <hyperlink ref="B7:B8" r:id="rId6" display="Regulation (EC) No 1907/2006 (annex XVII No 60)" xr:uid="{0354E2ED-40F4-482D-A516-7295F47F578A}"/>
    <hyperlink ref="B121:B122" r:id="rId7" display="Regulation (EC) No 1907/2006 (annex XVII No 1)" xr:uid="{1AFC007E-E1C6-49BD-8A80-7F984B15340D}"/>
    <hyperlink ref="B128:B129" r:id="rId8" display="Regulation (EC) No 1907/2006 (annex XVII No 41)" xr:uid="{4625C3E2-AF60-4FDB-914B-B1F8CDB37D8F}"/>
    <hyperlink ref="B243:B245" r:id="rId9" display="Regulation (EC) No 1907/2006 (annex XVII No 18)" xr:uid="{56FB5A02-F7CE-4F81-ADFF-A4152CF5CE00}"/>
    <hyperlink ref="B98:B101" r:id="rId10" display="Regulation (EC) No 1907/2006 (annex XVII No 24 - 26)" xr:uid="{5A6DD482-9E1E-4ECF-A240-CC88D0C66EFC}"/>
    <hyperlink ref="B376:B377" r:id="rId11" display="Regulation (EC) No 1907/2006 (annex XIV)" xr:uid="{642119D2-BD34-450C-96F6-F2A249EEA4E9}"/>
    <hyperlink ref="B30" r:id="rId12" xr:uid="{5BDAE69B-35C1-4CC2-878A-5A70EB6CC0C0}"/>
    <hyperlink ref="B9:B10" r:id="rId13" display="https://www.fedlex.admin.ch/eli/cc/2005/478/en" xr:uid="{02567285-D0D2-4A66-9EAE-C94B3A0C6201}"/>
    <hyperlink ref="B76:B77" r:id="rId14" display="https://www.fedlex.admin.ch/eli/cc/2005/478/en" xr:uid="{53C62608-BB36-4CB7-9B4D-03791F13C8FA}"/>
    <hyperlink ref="B126:B127" r:id="rId15" display="https://www.fedlex.admin.ch/eli/cc/2005/478/en" xr:uid="{2FA679F7-021E-448A-A2E5-6F9AF8798D4B}"/>
    <hyperlink ref="B217:B218" r:id="rId16" display="ChemRRVf) (annex 2.15 (4))" xr:uid="{0AE35979-038F-452B-8989-F368D903A924}"/>
    <hyperlink ref="B255:B256" r:id="rId17" display="https://www.fedlex.admin.ch/eli/cc/2005/478/en" xr:uid="{28F5FC46-EF01-4588-8B0A-008BF2F6F8D5}"/>
    <hyperlink ref="B117:B118" r:id="rId18" display="Regulation (EU) 2025/40" xr:uid="{148CCD88-24EB-400E-8EA0-CC22CE627A01}"/>
    <hyperlink ref="B132" r:id="rId19" xr:uid="{E192FB9B-D580-4A9F-BA15-7E93636894C0}"/>
    <hyperlink ref="B345" r:id="rId20" display="Regulation (EC) No 1907/2006 (annex XIV) " xr:uid="{281552C8-C17A-4687-9761-256866D01332}"/>
    <hyperlink ref="B20:B21" r:id="rId21" display="Regulation (EC) No 1907/2006 (annex XIV)" xr:uid="{E5AEBC15-A204-4540-9BD4-BCE2A70A5273}"/>
    <hyperlink ref="B212:B214" r:id="rId22" display="Regulation (EC) No 1907/2006 (annex XIV)" xr:uid="{D12B0E4E-D4E5-42F6-AD8F-E48993A3D777}"/>
    <hyperlink ref="B56:B57" r:id="rId23" display="Regulation (EC) No 1907/2006" xr:uid="{28D7A5AA-D366-453B-BD46-DC74D50D5153}"/>
    <hyperlink ref="B246:B248" r:id="rId24" display="Regulation (EC) No 1907/2006 (annex XVII No 62)" xr:uid="{F893476E-3C12-4A2C-A94F-5B94E028A3EE}"/>
    <hyperlink ref="B56:B65" r:id="rId25" display="Regulation (EU) No 528/2012" xr:uid="{71635277-9959-443C-AC73-D3B97FEFCD92}"/>
    <hyperlink ref="B257:B258" r:id="rId26" display=" Canadian Environmental Protection Act" xr:uid="{A8961D15-69D3-47BA-B2C7-A58C18B43B08}"/>
    <hyperlink ref="B23:B25" r:id="rId27" display="https://echa.europa.eu/substances-restricted-under-reach" xr:uid="{1CDC0AD5-7BDA-46A5-8F56-C6E115477A69}"/>
    <hyperlink ref="B301" r:id="rId28" display="CAA (42 U.S.C. 7671)h)" xr:uid="{5716A3F2-7A9E-4A1E-92ED-61D53A60E958}"/>
    <hyperlink ref="B85:B87" r:id="rId29" display="Regulation (EC) No 1907/2006 (annex XIV)" xr:uid="{4A75A6E3-B383-47FA-B751-D9108B2250DD}"/>
    <hyperlink ref="B249:B250" r:id="rId30" display="https://www.fedlex.admin.ch/eli/cc/2005/478/en" xr:uid="{ACB08373-F665-424E-9788-79419420C388}"/>
    <hyperlink ref="B288:B289" r:id="rId31" display="https://www.fedlex.admin.ch/eli/cc/2005/478/en" xr:uid="{56728F24-C13F-4514-8C7B-B1A46E44C40C}"/>
    <hyperlink ref="B312:B314" r:id="rId32" display="https://www.fedlex.admin.ch/eli/cc/2005/478/en" xr:uid="{91511396-01F4-43A0-A74E-EDB419D3BA1F}"/>
    <hyperlink ref="B366:B367" r:id="rId33" display="http://eur-lex.europa.eu/legal-content/EN/TXT/?qid=1488895319791&amp;uri=CELEX:02013L0059-20140117" xr:uid="{43943AF3-32EF-4A76-AD8E-9D434218485B}"/>
    <hyperlink ref="B315:B321" r:id="rId34" display="US/CAk) - California Assemby Bill No. 826 - Perchlorate Contamination Prevention Act; implemented July 1, 2006" xr:uid="{E4D92436-69AB-4506-BC89-4C458A51C9A7}"/>
    <hyperlink ref="B278:B279" r:id="rId35" display="Regulation (EC) No 1907/2006 (annex XVII No 20)" xr:uid="{DAE19E9C-7B04-42A5-B4EE-51C458387B27}"/>
    <hyperlink ref="B286:B287" r:id="rId36" display="Regulation (EC) No 1907/2006 (annex XVII No 21)" xr:uid="{916889A2-B9D1-4EC1-8B15-ED9E717A82C9}"/>
    <hyperlink ref="B336:B338" r:id="rId37" display="Regulation (EC) No 1907/2006 " xr:uid="{380BCB43-5567-4CA9-A37F-FF154AB7D14F}"/>
    <hyperlink ref="B133" r:id="rId38" display="Regulation (EC) No 1907/2006 (annex XIV)" xr:uid="{984AE6AA-6630-4048-B7FC-75552911CE28}"/>
    <hyperlink ref="B136" r:id="rId39" display="Regulation (EC) No 1907/2006 (annex XIV)" xr:uid="{433E178E-F26D-47DD-8997-D3E2F1394B3F}"/>
    <hyperlink ref="B296" r:id="rId40" display="Verordnung (EG) Nr. 1009/2009" xr:uid="{3CF83B4F-BCEE-4C5B-856A-19A1FB0F2CB3}"/>
    <hyperlink ref="B43:B44" r:id="rId41" display="Regulation (EU) 2019/1021 (annex I)" xr:uid="{21EF5B84-FBAD-4A80-97F6-7D3F2B846CBA}"/>
    <hyperlink ref="B45:B46" r:id="rId42" display="https://www.fedlex.admin.ch/eli/cc/2005/478/en" xr:uid="{EF0D9E14-BC86-4858-8567-E0C101814EE8}"/>
    <hyperlink ref="B191:B192" r:id="rId43" location="app34" display="https://www.admin.ch/opc/en/classified-compilation/20021520/index.html - app34" xr:uid="{D75ACFD1-76CB-4259-A3C3-759864AAA790}"/>
    <hyperlink ref="B130" r:id="rId44" location="app5" display="ChemRRVf)" xr:uid="{8A4D786F-91E1-4F83-A2FE-3F6AD5E11AF7}"/>
    <hyperlink ref="B280:B281" r:id="rId45" display="https://www.fedlex.admin.ch/eli/cc/2005/478/en" xr:uid="{A1C5AA6C-8E55-4798-BCD1-FF3D780CF0A6}"/>
    <hyperlink ref="B298" r:id="rId46" display="Verordnung (EG) Nr. 1009/2009" xr:uid="{C4049934-98EA-4009-9F55-75BACF4086E7}"/>
    <hyperlink ref="B296:B297" r:id="rId47" display="Regulation (EC) No 1005/2009 (annex I)" xr:uid="{BA3497A8-8676-489C-93D0-E92A6D1D8E30}"/>
    <hyperlink ref="B294" r:id="rId48" display="Regulation (EC) No 1005/2009 (annex II)" xr:uid="{D87EE0D5-D0CE-47C4-B48B-C5007BCD9AED}"/>
    <hyperlink ref="B308" r:id="rId49" display="ChemVerbotsVa)" xr:uid="{F824FD46-7F45-4564-8D7D-67404F0D0212}"/>
    <hyperlink ref="B66:B67" r:id="rId50" display="Regulation (EC) No 1907/2006 (annex XVII No 45)" xr:uid="{4716DD89-287F-4F9C-9212-19FABDB81624}"/>
    <hyperlink ref="B298:B300" r:id="rId51" display="https://eur-lex.europa.eu/legal-content/EN/TXT/?qid=1557470571782&amp;uri=CELEX:02009R1005-20170419" xr:uid="{30C501C3-2C32-4140-9F82-1A0ED71CE539}"/>
    <hyperlink ref="B95:B97" r:id="rId52" display="Regulation (EC) No 1907/2006 (annex XVII No 1)" xr:uid="{99F16F55-C684-4436-BF2D-BE84FC6F1C3C}"/>
    <hyperlink ref="B69:B71" r:id="rId53" display="https://eur-lex.europa.eu/legal-content/EN/TXT/?uri=CELEX%3A02019R1021-20230610" xr:uid="{9BB68EE2-330B-483B-8E6C-7792D62822EE}"/>
    <hyperlink ref="B90:B91" r:id="rId54" display="https://ecfr.federalregister.gov/current/title-40/chapter-I/subchapter-R/part-761?toc=1" xr:uid="{4E233094-1E6D-40E7-87B1-842E7B40DFB6}"/>
    <hyperlink ref="B52:B54" r:id="rId55" display="https://echa.europa.eu/substances-restricted-under-reach" xr:uid="{E2CF5B1D-C976-4B48-9BF3-AA11D0CE2CF6}"/>
    <hyperlink ref="B119" r:id="rId56" display="ChemVerbotsVa)" xr:uid="{E661434D-32E9-4608-8884-833CBB8D4E61}"/>
    <hyperlink ref="B164:B167" r:id="rId57" display="https://ecfr.federalregister.gov/current/title-40/chapter-I/subchapter-R/part-770?toc=1" xr:uid="{FEE9A7D4-01EB-4B7A-BA1A-9A2872580C5B}"/>
    <hyperlink ref="B362:B365" r:id="rId58" display="US/CAk) Proposition 65" xr:uid="{34C5A68D-9175-429F-8E2B-0330418B2ED6}"/>
    <hyperlink ref="B38:B39" r:id="rId59" display="Regulation (EC) No 1907/2006 (annex XIV)" xr:uid="{2E053205-53B1-4278-B57D-97C0ED8E9E20}"/>
    <hyperlink ref="B41:B42" r:id="rId60" display="https://www.fedlex.admin.ch/eli/cc/2005/478/en" xr:uid="{6C00BA8E-44BB-41C3-B543-E24CDAA16C77}"/>
    <hyperlink ref="B225" r:id="rId61" display="Regulation (EC) No 1907/2006 (annex XIV)" xr:uid="{B05B98F2-FAD5-47C5-8222-738736159054}"/>
    <hyperlink ref="B14:B15" r:id="rId62" display="Regulation (EC) No 1907/2006 (annex XIV)" xr:uid="{D2034576-05A7-47D6-9D3A-AF97892F8152}"/>
    <hyperlink ref="B20:B22" r:id="rId63" display="Regulation (EC) No 1907/2006 (annex XIV)" xr:uid="{A449C965-0F8B-45D6-9CEA-3029901DE251}"/>
    <hyperlink ref="B38:B40" r:id="rId64" display="Regulation (EC) No 1907/2006 (annex XVII No 64)" xr:uid="{7EF95E4D-2873-43D0-B306-09E0C3EF91F4}"/>
    <hyperlink ref="B121:B123" r:id="rId65" display="Regulation (EC) No 1907/2006 (annex XVII No 2)" xr:uid="{BEE101A8-01E4-49F0-8F07-47C067AB518F}"/>
    <hyperlink ref="B376:B378" r:id="rId66" display="https://echa.europa.eu/substances-restricted-under-reach" xr:uid="{443788BC-647C-46F6-86D0-7544D8E93E1F}"/>
    <hyperlink ref="B14" r:id="rId67" display="Regulation (EC) No 1907/2006 (annex XIV)" xr:uid="{B251F29E-85C9-42CA-8D63-8379B84934A8}"/>
    <hyperlink ref="B15" r:id="rId68" display="Regulation (EC) No 1907/2006 (annex XIV)" xr:uid="{4A725011-5464-4750-8B0D-C0C4F1D098E3}"/>
    <hyperlink ref="B27:B28" r:id="rId69" display="https://echa.europa.eu/substances-restricted-under-reach" xr:uid="{8D968D9E-890D-485D-B565-0CC71A37A528}"/>
    <hyperlink ref="B134" r:id="rId70" display="Regulation (EC) No 1907/2006 (annex XIV)" xr:uid="{FCDB1FA3-1452-4EF3-B2BA-2A692E974942}"/>
    <hyperlink ref="B135" r:id="rId71" display="Regulation (EC) No 1907/2006 (annex XIV)" xr:uid="{7AB38CBB-67CA-4315-83FC-1F43D035CC00}"/>
    <hyperlink ref="B138" r:id="rId72" display="Regulation (EC) No 1907/2006 (annex XIV)" xr:uid="{E30D199E-A55C-448A-A464-8EC2BE9F3196}"/>
    <hyperlink ref="B142" r:id="rId73" display="Regulation (EC) No 1907/2006 (annex XIV)" xr:uid="{14A7CA20-9FB8-4611-B878-59EE975359BD}"/>
    <hyperlink ref="B144" r:id="rId74" display="Regulation (EC) No 1907/2006 (annex XIV)" xr:uid="{2F7A63CB-265E-4A02-955C-319BDFBB62D5}"/>
    <hyperlink ref="B140" r:id="rId75" display="Regulation (EC) No 1907/2006 (annex XIV)" xr:uid="{D7DE0987-11A3-4524-A522-6E82510D3266}"/>
    <hyperlink ref="B148" r:id="rId76" display="Regulation (EC) No 1907/2006 (annex XIV)" xr:uid="{A724BBCF-C631-4A86-BB3F-863E9AA3771F}"/>
    <hyperlink ref="B226" r:id="rId77" display="Regulation (EC) No 1907/2006 (annex XIV)" xr:uid="{01346AAE-B0DF-4786-8912-C2653B28DAD2}"/>
    <hyperlink ref="B347" r:id="rId78" display="Regulation (EC) No 1907/2006 (annex XIV) " xr:uid="{C1835B3C-484E-4A4E-88C2-26377EE44A84}"/>
    <hyperlink ref="B349" r:id="rId79" display="Regulation (EC) No 1907/2006 (annex XIV) " xr:uid="{1D24F684-E9B8-450D-82A2-7557669D667D}"/>
    <hyperlink ref="B351" r:id="rId80" display="Regulation (EC) No 1907/2006 (annex XIV) " xr:uid="{767C5E7B-397B-4084-8A75-F0D7947C3B1D}"/>
    <hyperlink ref="B295" r:id="rId81" display="Regulation (EC) No 1907/2006 (annex XIV) " xr:uid="{6FAA8F44-370E-4F2E-9ADA-B4D65932DF88}"/>
    <hyperlink ref="B353" r:id="rId82" display="Regulation (EC) No 1907/2006 (annex XIV) " xr:uid="{6D44F466-E969-4C59-8035-F553D4B16588}"/>
    <hyperlink ref="B357" r:id="rId83" display="Regulation (EC) No 1907/2006 (annex XIV) " xr:uid="{B3491DEB-F6AE-467E-B986-3C8283798CCA}"/>
    <hyperlink ref="B358" r:id="rId84" display="Regulation (EC) No 1907/2006 (annex XIV) " xr:uid="{6A0F0465-4E9B-4E85-8D72-23CC0D6F4424}"/>
    <hyperlink ref="B359" r:id="rId85" display="Regulation (EC) No 1907/2006 (annex XIV) " xr:uid="{CFD168CF-01B9-41A4-B19D-2948A2DC1811}"/>
    <hyperlink ref="B355:B356" r:id="rId86" display="Regulation (EC) No 1907/2006 (annex XIV)" xr:uid="{C09E3B75-3DBF-4EB2-B350-B8E275C8F030}"/>
    <hyperlink ref="B374" r:id="rId87" display="Regulation (EC) No 1907/2006 (annex XIV) " xr:uid="{68F2E42C-8480-45D0-94E7-4AEFD6EFDC71}"/>
    <hyperlink ref="B375" r:id="rId88" display="Regulation (EC) No 1907/2006 (annex XIV) " xr:uid="{22C279EC-E54F-433F-96C9-4792422CBFC0}"/>
    <hyperlink ref="B334" r:id="rId89" display="Regulation (EC) No 1907/2006 (annex XIV) " xr:uid="{4685921D-06F6-43A0-BA44-BFCD63085DD0}"/>
    <hyperlink ref="B88:B89" r:id="rId90" display="Regulation (EC) No 1907/2006" xr:uid="{BAA97BC5-D24C-42AA-81F2-841F60330623}"/>
    <hyperlink ref="B155:B156" r:id="rId91" display="https://www.fedlex.admin.ch/eli/cc/2005/478/en" xr:uid="{7466DE8F-2307-49A5-89D0-422047592621}"/>
    <hyperlink ref="B199:B203" r:id="rId92" display="Regulation (EC) No 1907/2006 (annex XVII No 18a)" xr:uid="{3CC5029A-1FDB-4A32-A60C-47906ABDE8C3}"/>
    <hyperlink ref="B205:B210" r:id="rId93" display="Regulation (EC) No 1907/2006 (annex XVII No 65)" xr:uid="{AC046186-6C5E-4919-B7EC-493DDA2A4CED}"/>
    <hyperlink ref="B223:B224" r:id="rId94" display="Regulation (EC) No 1907/2006" xr:uid="{47DC8B34-41F3-48FD-92A6-95B4D5FBF220}"/>
    <hyperlink ref="B221:B222" r:id="rId95" display="Regulation (EC) No 1907/2006" xr:uid="{147B2308-D902-47EC-A6A4-43281CA455C1}"/>
    <hyperlink ref="B251:B252" r:id="rId96" display="Regulation (EU) No 2017/852 (annex II No 8)" xr:uid="{6C7E5D71-05FB-47C8-A6E9-7612D7F03C79}"/>
    <hyperlink ref="B153:B154" r:id="rId97" display="Regulation (EC) No 1907/2006 (annex XVII No 61)" xr:uid="{B7668768-DE19-440C-A85C-515DBC2DFB5D}"/>
    <hyperlink ref="B335" r:id="rId98" display="Regulation (EC) No 1907/2006 (annex XIV) " xr:uid="{8E6C1298-A79F-45E9-94D8-AA183C8F617C}"/>
    <hyperlink ref="B302" r:id="rId99" xr:uid="{2F85750D-46A6-410D-B48A-068316222CB7}"/>
    <hyperlink ref="B115:B116" r:id="rId100" display="VerpackGe)" xr:uid="{A53517A2-8C0B-46B3-A9AA-5937F7AE73B1}"/>
    <hyperlink ref="B74" r:id="rId101" display="Directive 2011/65/EU" xr:uid="{063C9A1A-AECB-427C-9A6F-2DC0D0876AC6}"/>
    <hyperlink ref="B74:B75" r:id="rId102" display="https://eur-lex.europa.eu/legal-content/EN/TXT/?uri=CELEX%3A02011L0065-20250101" xr:uid="{DBB33C23-3081-4FCE-911E-86D06CE5FFF4}"/>
    <hyperlink ref="B354" r:id="rId103" display="Regulation (EC) No 1907/2006 (annex XIV)" xr:uid="{41FE53BE-FF31-458D-BB97-56174A41EF39}"/>
    <hyperlink ref="B4" r:id="rId104" display="US/CAk) Proposition 65 Case law" xr:uid="{D0E6799A-C05D-49A9-9544-8B40DB5762BF}"/>
    <hyperlink ref="B4:B6" r:id="rId105" display="US/CAk) Proposition 65" xr:uid="{E30A1B15-9CD0-449F-A866-67913C96C42A}"/>
    <hyperlink ref="B191:B194" r:id="rId106" display="https://www.fedlex.admin.ch/eli/cc/2005/478/en" xr:uid="{9461BE82-D5A5-4DB0-A940-B36FAB9DBE2E}"/>
    <hyperlink ref="B379:B381" r:id="rId107" display="https://www.fedlex.admin.ch/eli/cc/2005/478/en" xr:uid="{4A35AAFE-3C2B-427E-8017-933CFCF6392B}"/>
    <hyperlink ref="B332" r:id="rId108" display="Regulation (EC) No 1907/2006 (annex XIV)" xr:uid="{6A9AA1F8-D148-43AB-ABC4-ADCF0AC34419}"/>
    <hyperlink ref="B330" r:id="rId109" display="Regulation (EC) No 1907/2006 (annex XIV)" xr:uid="{C2C87594-452B-4734-AAEA-8C9D4E481624}"/>
    <hyperlink ref="B331" r:id="rId110" display="Regulation (EC) No 1907/2006 (annex XIV)" xr:uid="{2A06902F-A8FC-4F74-8E79-9F0AB0C2DD53}"/>
    <hyperlink ref="B333" r:id="rId111" display="Regulation (EC) No 1907/2006 (annex XIV)" xr:uid="{D01323BC-3014-4EE9-B663-8158C03F55B1}"/>
    <hyperlink ref="B360" r:id="rId112" display="Regulation (EC) No 1907/2006 (annex XIV)" xr:uid="{AD1C1B51-04D4-44E2-ACE3-58DB98BC6768}"/>
    <hyperlink ref="B339:B340" r:id="rId113" display="Regulation (EC) No 1907/2006" xr:uid="{26E890AF-32D4-4CE8-8F31-A3013E74B67F}"/>
    <hyperlink ref="B339:B344" r:id="rId114" display="Regulation (EC) No 1907/2006 (annex XI No 13)" xr:uid="{F892F5C9-7DE9-4648-9817-96828CB294A7}"/>
    <hyperlink ref="B361" r:id="rId115" display="Regulation (EC) No 1907/2006 (annex XIV)" xr:uid="{EE6C457E-74AF-4DFC-B99E-B40BD7FB4196}"/>
    <hyperlink ref="B3" r:id="rId116" xr:uid="{CF5C6C54-85AD-426D-B975-41045EC86416}"/>
    <hyperlink ref="B26" r:id="rId117" xr:uid="{B0017E1C-AA0A-462F-87D7-6302BCD731B5}"/>
    <hyperlink ref="B34" r:id="rId118" display="TSCAi)" xr:uid="{FDADB7E0-B6DE-4B2A-94A4-BA4B9B9F0DD7}"/>
    <hyperlink ref="B34:B35" r:id="rId119" display="https://ecfr.federalregister.gov/current/title-40/chapter-I/subchapter-R/part-763?toc=1" xr:uid="{6039AED7-9F7A-496A-BCA9-4741430E1C41}"/>
    <hyperlink ref="B130:B131" r:id="rId120" display="https://www.fedlex.admin.ch/eli/cc/2005/478/en" xr:uid="{B1C76165-ADBF-48F4-A7F1-A45E40F6C801}"/>
    <hyperlink ref="B124:B125" r:id="rId121" display="https://www.fedlex.admin.ch/eli/cc/2005/478/en" xr:uid="{09777AB7-2930-4BEE-88E6-32AB7727B10E}"/>
    <hyperlink ref="B253:B254" r:id="rId122" display="Regulation (EU) No 2017/852 (annex II No 1)" xr:uid="{BA68401E-7ECB-4A2C-899F-3EDD85A922B1}"/>
    <hyperlink ref="B171" r:id="rId123" display="Regulation (EU) No 2019/2021" xr:uid="{91F3066D-3522-408F-92D4-069C649CA19E}"/>
    <hyperlink ref="B187:B190" r:id="rId124" display="https://ecfr.federalregister.gov/current/title-40/chapter-I/subchapter-R/part-751" xr:uid="{49CABDB3-9550-4363-AD51-6381B8B2AB71}"/>
    <hyperlink ref="B195:B198" r:id="rId125" location="p0209" display="http://www.gesetze-im-internet.de/englisch_prodsg/englisch_prodsg.html - p0209" xr:uid="{7F839412-5D3D-4879-BB39-33048AE51055}"/>
    <hyperlink ref="B171:B179" r:id="rId126" display="Regulation (EU) 2019/2021" xr:uid="{8550A4F4-74E3-450A-899C-D5534742CEA9}"/>
    <hyperlink ref="B157:B160" r:id="rId127" display="Regulation (EC) No 517/2014" xr:uid="{504EE140-FE41-4015-A0B2-6264CD22C7D0}"/>
    <hyperlink ref="B47:B49" r:id="rId128" display="Canadian Environmental Protection Act -SOR/2012-285" xr:uid="{5BD2AEFF-D94E-4825-B173-12864FE53EA9}"/>
    <hyperlink ref="B322:B329" r:id="rId129" display="Regulation (EC) No 1907/2006 (annex XVII No 68)" xr:uid="{B61EC16D-AF17-4EC7-BE1B-4F07DD9A12D7}"/>
    <hyperlink ref="B11" r:id="rId130" display="Regulation (EC) No 1907/2006 (annex XVII No 60)" xr:uid="{B60A4403-D483-4F5F-A071-6D6D949EF384}"/>
    <hyperlink ref="B19" r:id="rId131" display="Regulation (EC) No 1907/2006 (annex XVII No 60)" xr:uid="{BC1622BC-693F-4994-896A-9A189AC052FE}"/>
    <hyperlink ref="B18" r:id="rId132" display="Regulation (EC) No 1907/2006 (annex XIV)" xr:uid="{BDCAE1D2-FAA2-43B6-B771-FAC8BFAF0591}"/>
    <hyperlink ref="B16" r:id="rId133" display="Regulation (EC) No 1907/2006 (annex XVII No 60)" xr:uid="{80982720-E333-4FB6-B234-5C2E899E0E9F}"/>
    <hyperlink ref="B33" r:id="rId134" display="Regulation (EC) No 1907/2006 (annex XIV)" xr:uid="{6F1A345B-2B56-4ED2-9D2D-0D3265745619}"/>
    <hyperlink ref="B31" r:id="rId135" display="Regulation (EC) No 1907/2006 (annex XIV)" xr:uid="{6057D93C-AE7F-4C66-91C5-8E23A5674E3B}"/>
    <hyperlink ref="B32" r:id="rId136" display="Regulation (EC) No 1907/2006 (annex XIV)" xr:uid="{2C3211C6-754A-41E6-A710-AF7A5AB9408E}"/>
    <hyperlink ref="B37" r:id="rId137" xr:uid="{DC5FC23B-0B51-4277-BD40-715327A0575F}"/>
    <hyperlink ref="B36" r:id="rId138" display="https://echa.europa.eu/substances-restricted-under-reach" xr:uid="{74CA179E-A95B-4242-8C62-DF868655EE9C}"/>
    <hyperlink ref="B227" r:id="rId139" xr:uid="{9C119B3C-C50D-445C-B648-FF72B930790F}"/>
    <hyperlink ref="B146" r:id="rId140" display="Regulation (EC) No 1907/2006 (annex XIV)" xr:uid="{5C1EB37F-6D10-43DC-BD7C-DEBF1C8634CD}"/>
    <hyperlink ref="B168:B169" r:id="rId141" display="Regulation (EC) No 1907/2006 (annex XIV)" xr:uid="{1B827ADF-6F83-454F-A071-1361574E843B}"/>
    <hyperlink ref="B241:B242" r:id="rId142" display="Regulation (EU) No 2017/852 (annex II No 9)" xr:uid="{FB117B22-A53C-4382-B8D6-F43BD4E32DA8}"/>
    <hyperlink ref="B228" r:id="rId143" display="Regulation (EC) No 1907/2006 (annex XIV)" xr:uid="{3987CD72-0B18-4C40-9014-A50955685177}"/>
    <hyperlink ref="B211" r:id="rId144" display="Regulation (EC) No 1907/2006 (annex XIV)" xr:uid="{6B5213F4-3F74-4523-A542-2F0DF7629A1F}"/>
    <hyperlink ref="B180:B181" r:id="rId145" display="Regulation (EC) No 1907/2006" xr:uid="{BE8100EF-8EF2-4888-843C-C3FE9C5D3B9E}"/>
    <hyperlink ref="B180:B185" r:id="rId146" display="Regulation (EC) No 1907/2006 (annex XI No 13)" xr:uid="{59143D05-03F0-4189-9DF8-C5D716F74427}"/>
    <hyperlink ref="B170" r:id="rId147" xr:uid="{CA3CA4D6-CC37-4D9C-B2A2-243DCAFB9FCC}"/>
    <hyperlink ref="B55" r:id="rId148" display="Regulation (EC) No 1907/2006 (annex XIV No 20)" xr:uid="{114F96A1-CB74-47C4-A4DD-BA9D0924BFF9}"/>
    <hyperlink ref="B229" r:id="rId149" display="Regulation (EC) No 1907/2006 (annex XIV) " xr:uid="{11C22C91-325A-470D-B967-09D708264664}"/>
    <hyperlink ref="B231" r:id="rId150" display="Regulation (EC) No 1907/2006 (annex XIV) " xr:uid="{40AA7844-9267-4A02-B794-F64DB345F39F}"/>
    <hyperlink ref="B233" r:id="rId151" display="Regulation (EC) No 1907/2006 (annex XIV) " xr:uid="{7AB3A8FE-D291-4A47-9B74-B88DFAA8633D}"/>
    <hyperlink ref="B235" r:id="rId152" display="Regulation (EC) No 1907/2006 (annex XIV)" xr:uid="{B658459E-B1AC-4822-A465-79B3D75083BB}"/>
    <hyperlink ref="B236" r:id="rId153" display="Regulation (EC) No 1907/2006 (annex XIV) " xr:uid="{21F5536A-D766-4306-B1CB-14BCB0AE82E5}"/>
    <hyperlink ref="B290" r:id="rId154" display="Regulation (EC) No 1907/2006 (annex XIV)" xr:uid="{BEB82DD1-9DDD-4517-9C54-EC63EE75BCCF}"/>
    <hyperlink ref="B291:B293" r:id="rId155" display="https://echa.europa.eu/en/authorisation-list" xr:uid="{FB70E643-363A-414E-BAEF-67601151CD3B}"/>
    <hyperlink ref="B238" r:id="rId156" display="Regulation (EC) No 1907/2006 (annex XIV)" xr:uid="{5A6912EC-C13A-4936-93BB-64EADC7B0D7D}"/>
    <hyperlink ref="B239:B240" r:id="rId157" display="Regulation (EC) No 1907/2006 (annex XVII No 18a)" xr:uid="{C9A3DF8B-1AAF-46B5-BFB2-A55F0253C763}"/>
    <hyperlink ref="B266" r:id="rId158" xr:uid="{1E85A1A5-09D9-40D7-A16A-5142452C57F0}"/>
    <hyperlink ref="B265" r:id="rId159" display="Regulation (EU) No 2017/852 (annex II No 6a.)" xr:uid="{204E26B8-E3D2-499C-A12F-721B8E386341}"/>
    <hyperlink ref="B110:B114" r:id="rId160" display="https://www.sgs.com/en-hk/news/2021/06/20210623-sgs-china-published-gb-24427-2021-for-batteries" xr:uid="{04B79988-6077-4739-8992-02EDCD4AD493}"/>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restriction_en</vt:lpstr>
      <vt:lpstr>Tabelle1</vt:lpstr>
      <vt:lpstr>restriction_en!Druckbereich</vt:lpstr>
      <vt:lpstr>restriction_en!Drucktitel</vt:lpstr>
    </vt:vector>
  </TitlesOfParts>
  <Company>Diebold, Incorporated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Konerding, Thomas</dc:creator>
  <cp:lastModifiedBy>Konerding, Thomas</cp:lastModifiedBy>
  <cp:lastPrinted>2025-06-02T11:54:41Z</cp:lastPrinted>
  <dcterms:created xsi:type="dcterms:W3CDTF">2023-06-06T09:35:26Z</dcterms:created>
  <dcterms:modified xsi:type="dcterms:W3CDTF">2026-06-22T15:25:34Z</dcterms:modified>
</cp:coreProperties>
</file>