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DE\PDB\EI\87500_UWS\UWS-Prozess\um_system\Umweltinfos allgemein\Green IT\Umweltverträgliche Produkte\WN\Verbotsstoffe\"/>
    </mc:Choice>
  </mc:AlternateContent>
  <bookViews>
    <workbookView xWindow="-15" yWindow="-15" windowWidth="15375" windowHeight="4620"/>
  </bookViews>
  <sheets>
    <sheet name="restriction_en" sheetId="1" r:id="rId1"/>
  </sheets>
  <definedNames>
    <definedName name="_xlnm._FilterDatabase" localSheetId="0" hidden="1">restriction_en!$A$13:$H$3464</definedName>
    <definedName name="_xlnm.Print_Area" localSheetId="0">restriction_en!$A$1:$H$3464</definedName>
    <definedName name="_xlnm.Print_Titles" localSheetId="0">restriction_en!$1:$13</definedName>
  </definedNames>
  <calcPr calcId="152511"/>
</workbook>
</file>

<file path=xl/sharedStrings.xml><?xml version="1.0" encoding="utf-8"?>
<sst xmlns="http://schemas.openxmlformats.org/spreadsheetml/2006/main" count="6929" uniqueCount="5654">
  <si>
    <t>56-23-5</t>
  </si>
  <si>
    <t>79-34-5</t>
  </si>
  <si>
    <t>630-20-6</t>
  </si>
  <si>
    <t>76-01-7</t>
  </si>
  <si>
    <t>67-66-3</t>
  </si>
  <si>
    <t>79-00-5</t>
  </si>
  <si>
    <t>75-35-4</t>
  </si>
  <si>
    <t>71-55-6</t>
  </si>
  <si>
    <t>EU</t>
  </si>
  <si>
    <t>7440-38-2</t>
  </si>
  <si>
    <t>91-59-8</t>
  </si>
  <si>
    <t>92-67-1</t>
  </si>
  <si>
    <t>92-87-5</t>
  </si>
  <si>
    <t>77536-66-4</t>
  </si>
  <si>
    <t>12172-73-5</t>
  </si>
  <si>
    <t>77536-67-5</t>
  </si>
  <si>
    <t>12001-28-4</t>
  </si>
  <si>
    <t>77536-68-6</t>
  </si>
  <si>
    <t>7439-92-1</t>
  </si>
  <si>
    <t>598-63-0</t>
  </si>
  <si>
    <t>1319-46-6</t>
  </si>
  <si>
    <t>15739-80-7</t>
  </si>
  <si>
    <t>7440-43-9</t>
  </si>
  <si>
    <t>50-00-0</t>
  </si>
  <si>
    <t>131-52-2</t>
  </si>
  <si>
    <t>7439-97-6</t>
  </si>
  <si>
    <t>8001-58-9</t>
  </si>
  <si>
    <t xml:space="preserve">7446-14-2 </t>
  </si>
  <si>
    <t>87-86-5</t>
  </si>
  <si>
    <t>61789-28-4</t>
  </si>
  <si>
    <t>84650-04-4</t>
  </si>
  <si>
    <t>90640-84-9</t>
  </si>
  <si>
    <t>65996-91-0</t>
  </si>
  <si>
    <t>90640-80-5</t>
  </si>
  <si>
    <t>65996-85-2</t>
  </si>
  <si>
    <t>8021-39-4</t>
  </si>
  <si>
    <t>122384-78-5</t>
  </si>
  <si>
    <t>Cadmium</t>
  </si>
  <si>
    <t>Substance</t>
  </si>
  <si>
    <t>CAS-No.</t>
  </si>
  <si>
    <t>Comments on Exceptions</t>
  </si>
  <si>
    <t>1.) Tetrachloromethane</t>
  </si>
  <si>
    <t>2.) 1,1,2,2-Tetrachloroethane</t>
  </si>
  <si>
    <t>3.) 1,1,1,2-Tetrachloroethane</t>
  </si>
  <si>
    <t>4.) Pentachloroethane</t>
  </si>
  <si>
    <t>5.) Trichloromethane (Chloroform)</t>
  </si>
  <si>
    <t>yes</t>
  </si>
  <si>
    <t>no</t>
  </si>
  <si>
    <t>Arsenic compounds</t>
  </si>
  <si>
    <t>Amosite</t>
  </si>
  <si>
    <t>Anthophyllite</t>
  </si>
  <si>
    <t>Chrysotile</t>
  </si>
  <si>
    <t>Tremolite</t>
  </si>
  <si>
    <t>detergents, cleaning agents and polishes</t>
  </si>
  <si>
    <t>contained in packaging and/or packaging components</t>
  </si>
  <si>
    <t>creosote</t>
  </si>
  <si>
    <t>creosote oil</t>
  </si>
  <si>
    <t>creosote oil, acenaphtene fraction</t>
  </si>
  <si>
    <t>high-boiling distillates (coal tar)</t>
  </si>
  <si>
    <t>anthracene oil</t>
  </si>
  <si>
    <t>creosote, wood</t>
  </si>
  <si>
    <t>coal tar alkine, extract residues</t>
  </si>
  <si>
    <t>Formaldehyde</t>
  </si>
  <si>
    <t>EXPLANATIONS:</t>
  </si>
  <si>
    <t>1336-36-3</t>
  </si>
  <si>
    <t>76253-60-6</t>
  </si>
  <si>
    <t>99688-47-8</t>
  </si>
  <si>
    <t>Polychlorinated biphenyls (PCB)</t>
  </si>
  <si>
    <t>Monomethyl-tetrachloro-diphenyl methane (Ugilec 141)</t>
  </si>
  <si>
    <t xml:space="preserve">Monomethyl-dichloro-diphenyl methane (Ugilec 121 / Ugilec 21) </t>
  </si>
  <si>
    <t xml:space="preserve">Monomethyl-dibromo-diphenyl methane (DBBT) </t>
  </si>
  <si>
    <t>6.) 1,1,2-Trichloroethane</t>
  </si>
  <si>
    <t>8.) 1,1,1-Trichloroethane</t>
  </si>
  <si>
    <t>7.) 1,1-Dichloroethylene</t>
  </si>
  <si>
    <t>distillates (coal tar), naphthalene oils</t>
  </si>
  <si>
    <t>tar acids, coal, crude</t>
  </si>
  <si>
    <t>CH</t>
  </si>
  <si>
    <t>Arsenic</t>
  </si>
  <si>
    <t>in batteries and accumulators</t>
  </si>
  <si>
    <t>2551-62-4</t>
  </si>
  <si>
    <t>Cement, containing chromate</t>
  </si>
  <si>
    <t>AT</t>
  </si>
  <si>
    <t>synthetic minaral fibres, consisting of undirected vitreous (silicate-) fibres with more than 18 wt% of oxides on sodium, potassium, calcium, magnesium and barium</t>
  </si>
  <si>
    <t>74-83-9</t>
  </si>
  <si>
    <t>US</t>
  </si>
  <si>
    <t>Tetrachlorphenol (TeCP) and ist salts and Tetrachlorphenoxy-compounds</t>
  </si>
  <si>
    <t>Halogenated aromatic substances as</t>
  </si>
  <si>
    <t>Impurity with mono-halogenated substances</t>
  </si>
  <si>
    <t xml:space="preserve">Impurity with poly-halogenated substances </t>
  </si>
  <si>
    <t>As regards questions of detail, e.g. affected aplication, concerning statutory exemptions or transitional arrangements, it is recommended to refer to the complete text of the law.</t>
  </si>
  <si>
    <t>Regulation (EC) No 1907/2006</t>
  </si>
  <si>
    <t>see Regulation (EC) No 1907/2006 
(annex XVII No 19)</t>
  </si>
  <si>
    <t>see Regulation (EC) No 1907/2006 
(annex XVII No 6)</t>
  </si>
  <si>
    <t>see Regulation (EC) No 1907/2006 
(annex XVII No 23)</t>
  </si>
  <si>
    <t>in zinc-plated article</t>
  </si>
  <si>
    <t>see Regulation (EC) No 1907/2006 
(annex XVII No 47)</t>
  </si>
  <si>
    <t>see Formaldehydverordnung BGBl. Nr. 194/1990</t>
  </si>
  <si>
    <t>Regulation (EC) No 1907/2006 (annex XVII No 22)</t>
  </si>
  <si>
    <t>Regulation (EC) No 1907/2006 (annex XVII No 18)</t>
  </si>
  <si>
    <t>see Regulation (EC) No 1907/2006 
(annex XVII No 31)</t>
  </si>
  <si>
    <t>Cement and cement-containing mixtures may not be used or
placed on the market, if they contain, when hydrated, more than
2 mg/kg soluble chromium VI of the total dry weight of the
cement.</t>
  </si>
  <si>
    <t>general ban as a substance and in mixtures for use as paints</t>
  </si>
  <si>
    <t>general ban as a substance
in mixtures</t>
  </si>
  <si>
    <t>general ban as a substance</t>
  </si>
  <si>
    <t>71-43-2</t>
  </si>
  <si>
    <t>see Regulation (EC) No 1907/2006 
(annex XVII No 5)</t>
  </si>
  <si>
    <t>Benzene</t>
  </si>
  <si>
    <t>Dimethylfumarat (DMF)</t>
  </si>
  <si>
    <t>624-49-7</t>
  </si>
  <si>
    <t>108-88-3</t>
  </si>
  <si>
    <t>75113-37-0</t>
  </si>
  <si>
    <t>Regulation (EC) No 1907/2006 (annex XVII No 21)</t>
  </si>
  <si>
    <t>general ban as a substance
in mixtures  
in adhesives, 
in spray paints</t>
  </si>
  <si>
    <t>Toluene</t>
  </si>
  <si>
    <t>Organostannic compounds</t>
  </si>
  <si>
    <t>Di-μ-oxo-di-n-butylstanniohydroxyborane
dibutyltin hydrogen borate (DBB)</t>
  </si>
  <si>
    <t xml:space="preserve">general ban as a substance
in mixtures and articles for substances 
come under 1.) to 4.) or
substances and mixtures for
substances come under 5.) to 8.)
e. g. solvent and cleaning agent </t>
  </si>
  <si>
    <t>general ban as a substance
in mixtures and articles
e. g. in wooden materials and furniture</t>
  </si>
  <si>
    <t>in paints with a zinc content &gt; 10 wt.%
in painted articles</t>
  </si>
  <si>
    <t>for cadmium plating metallic articles or components of the articles (equipments and machineries)</t>
  </si>
  <si>
    <t>&lt; 0,1 wt.%</t>
  </si>
  <si>
    <t>67-72-1</t>
  </si>
  <si>
    <t>as substance or in mixtures, where the substance or mixture is intended for the manufacturing or processing of non-ferrous metals.</t>
  </si>
  <si>
    <t>see Regulation (EC) No 1005/2009 (Article 5, 6)</t>
  </si>
  <si>
    <t>&lt; 0,1 wt.% 
(total)</t>
  </si>
  <si>
    <t xml:space="preserve">120-82-1 </t>
  </si>
  <si>
    <t>Trichlorobenzene</t>
  </si>
  <si>
    <t>see Regulation (EC) No 1907/2006 
(annex XVII No 49)</t>
  </si>
  <si>
    <t>Regulation (EC) No 1907/2006 (annex XVII No 20)</t>
  </si>
  <si>
    <t xml:space="preserve">Regulation (EC) No 1907/2006 </t>
  </si>
  <si>
    <t>Hexachloroethane</t>
  </si>
  <si>
    <t>Regulation (EC) No 1907/2006 (annex XVII No 41)</t>
  </si>
  <si>
    <t>see Regulation (EC) No 1907/2006 
(annex XVII No 32 - 38)</t>
  </si>
  <si>
    <t>see CAA (42 U.S.C. 7671)</t>
  </si>
  <si>
    <t>Actinolite</t>
  </si>
  <si>
    <t>Crocidolite</t>
  </si>
  <si>
    <t>Asbestos</t>
  </si>
  <si>
    <t>1332-21-4</t>
  </si>
  <si>
    <t>≤ 0,01 wt.%</t>
  </si>
  <si>
    <t>&lt; 0,01 wt.%</t>
  </si>
  <si>
    <t>≤ 0,005 wt.% (total)</t>
  </si>
  <si>
    <t>≤ 0,1 wt.%</t>
  </si>
  <si>
    <t>CN</t>
  </si>
  <si>
    <t>KR</t>
  </si>
  <si>
    <t>JP</t>
  </si>
  <si>
    <t>≤ 0,001 wt.%</t>
  </si>
  <si>
    <t>in batteries and accumulators
e.g. NiCd accumulators</t>
  </si>
  <si>
    <t>Lead</t>
  </si>
  <si>
    <t xml:space="preserve">≤ 0,03 wt.% </t>
  </si>
  <si>
    <t>Cable/cords with thermoset or thermoplastic coatings
e.g. Pigment, paint, stabilizer, colorant</t>
  </si>
  <si>
    <t>Taiwan Restrictions on the Manufacture, Import, an Sale of Dry Cell Batteries</t>
  </si>
  <si>
    <t>TW</t>
  </si>
  <si>
    <t>Nickel</t>
  </si>
  <si>
    <t>7449-02-0</t>
  </si>
  <si>
    <t>All, where prolonged 
skin contact is expected
e.g. Stainless steel, plating;
products with skin contact like ears an ear bud, a mobile phone etc.</t>
  </si>
  <si>
    <t>Phenol,2-(2H-benzotriazol-2-yl)-4,6-bis(1,1-dimethylethyl)</t>
  </si>
  <si>
    <t>3846-71-7</t>
  </si>
  <si>
    <t xml:space="preserve">in electrical and electronic equipment
e.g. Flame retardant </t>
  </si>
  <si>
    <t>NO</t>
  </si>
  <si>
    <t>56-35-9</t>
  </si>
  <si>
    <t>Polychlorinated terphenyls (PCTs)</t>
  </si>
  <si>
    <t>61788-33-8</t>
  </si>
  <si>
    <t>Regulation (EC) No 1907/2006 (annex XVII No 1)</t>
  </si>
  <si>
    <t>≤ 0,1 wt.% 
(total)</t>
  </si>
  <si>
    <t>≤ 0,025 wt.%</t>
  </si>
  <si>
    <t>≤ 0,002 wt.%</t>
  </si>
  <si>
    <t>≤ 0,0002 wt.%
dry weight of cement</t>
  </si>
  <si>
    <t>≤ 0,2 wt.%</t>
  </si>
  <si>
    <t>≤ 0,1 wt.% (total)</t>
  </si>
  <si>
    <t>≤ 0,05 wt.%</t>
  </si>
  <si>
    <t>≤ 0,005 wt.%</t>
  </si>
  <si>
    <t>≤ 0,0005 wt.%</t>
  </si>
  <si>
    <t xml:space="preserve">≤ 0,01 wt.% (total) </t>
  </si>
  <si>
    <t>Chinese Standard GB 24427-2009 
“Limitation of mercury, cadmium and lead contents for alkaline and non-alkaline zinc manganese dioxide batteries”</t>
  </si>
  <si>
    <t xml:space="preserve"> ≤ 0,00001 wt.%</t>
  </si>
  <si>
    <t>Regulation (EC) No 1907/2006 (annex XVII No 61)</t>
  </si>
  <si>
    <t>in article or part of the article
Biocide for mold treatment</t>
  </si>
  <si>
    <t>only label requirements</t>
  </si>
  <si>
    <t>&gt;0,004 wt.%</t>
  </si>
  <si>
    <t>≤ 0,004 wt.%</t>
  </si>
  <si>
    <t>zinc manganese dioxide batteries</t>
  </si>
  <si>
    <t>see BattG (Abschnitt 3)
only labeling  requirements</t>
  </si>
  <si>
    <t>Chinese Standard GB 24427-2009</t>
  </si>
  <si>
    <t>Chinese Standard GB 24428-2009</t>
  </si>
  <si>
    <t>see Regulation (EC) No 1907/2006 
(annex XVII No 27)</t>
  </si>
  <si>
    <t>in articles or in parts thereof</t>
  </si>
  <si>
    <t>Hexachloro-1,3-butadiene (HCBD)</t>
  </si>
  <si>
    <t>87-68-3</t>
  </si>
  <si>
    <t>Pentachlorobenzene</t>
  </si>
  <si>
    <t>608-93-5</t>
  </si>
  <si>
    <t>Tetrachlorobenzene, all members</t>
  </si>
  <si>
    <t xml:space="preserve">1,2,3,4-tetrachlorobenzene </t>
  </si>
  <si>
    <t>634-66-2</t>
  </si>
  <si>
    <t>634-90-2</t>
  </si>
  <si>
    <t xml:space="preserve">Benzene, tetrachloro- </t>
  </si>
  <si>
    <t>12408-10-5</t>
  </si>
  <si>
    <t>1,2,4,5- tetrachlorobenzene</t>
  </si>
  <si>
    <t>95-94-3</t>
  </si>
  <si>
    <t>e.g. used as impregnating agents against moisture in electrical insulation and as temporary protection in seals</t>
  </si>
  <si>
    <t>Antimony, compound with cadmium (2:3)</t>
  </si>
  <si>
    <t>Boric acid, cadmium salt</t>
  </si>
  <si>
    <t xml:space="preserve">C.I. Pigment Orange 20 (Cadmium sulfoselenide orange ) </t>
  </si>
  <si>
    <t>Cadmate(2-), tetrakis(cyano-C)-, dipotassium, (T-4)-</t>
  </si>
  <si>
    <t>Cadmium acrylate</t>
  </si>
  <si>
    <t>Cadmium arsenide (Cd3As2)</t>
  </si>
  <si>
    <t>Cadmium bromide</t>
  </si>
  <si>
    <t>Cadmium bromide, tetrahydrate</t>
  </si>
  <si>
    <t>Cadmium carbonate</t>
  </si>
  <si>
    <t>Cadmium chloride</t>
  </si>
  <si>
    <t>Cadmium chloride phosphate (Cd5Cl(PO4)3)</t>
  </si>
  <si>
    <t>Cadmium chloride phosphate (Cd5Cl(PO4)3), manganese-doped</t>
  </si>
  <si>
    <t>Cadmium chloride, hydrate (2:5)</t>
  </si>
  <si>
    <t>Cadmium chromate</t>
  </si>
  <si>
    <t>Cadmium cyanide (Cd(CN)2)</t>
  </si>
  <si>
    <t>Cadmium diicosanoate</t>
  </si>
  <si>
    <t>Cadmium dinitrite</t>
  </si>
  <si>
    <t>Cadmium diricinoleate</t>
  </si>
  <si>
    <t>Cadmium fluoborate</t>
  </si>
  <si>
    <t>Cadmium fluoride (CdF2)</t>
  </si>
  <si>
    <t>Cadmium hexafluorosilicate(2-)</t>
  </si>
  <si>
    <t>Cadmium hydrogen phosphate</t>
  </si>
  <si>
    <t>Cadmium hydroxide (Cd(OH)2)</t>
  </si>
  <si>
    <t>Cadmium iodate</t>
  </si>
  <si>
    <t>Cadmium iodide</t>
  </si>
  <si>
    <t>Cadmium mercury telluride ((Cd,Hg)Te)</t>
  </si>
  <si>
    <t>Cadmium molybdenum oxide (CdMoO4)</t>
  </si>
  <si>
    <t>Cadmium niobium oxide (Cd2Nb2O7)</t>
  </si>
  <si>
    <t>Cadmium nitrate 
(Nitric acid cadmium salt tetrahydrate (Cd・2NO3・4H2O))</t>
  </si>
  <si>
    <t>Cadmium nitrate
(Nitric acid cadmium salt (2:1) (Cd・2NO3))</t>
  </si>
  <si>
    <t>Cadmium oxide</t>
  </si>
  <si>
    <t>Cadmium oxide (CdO), solid solution with calcium oxide and titanium oxide (TiO2), praseodymium-doped</t>
  </si>
  <si>
    <t>Cadmium oxide (CdO), solid solution with magnesium oxide, tungsten oxide (WO3) and zinc oxide</t>
  </si>
  <si>
    <t>Cadmium peroxide (Cd(O2))</t>
  </si>
  <si>
    <t>Cadmium phosphide (Cd3P2)</t>
  </si>
  <si>
    <t>Cadmium propionate</t>
  </si>
  <si>
    <t>Cadmium selenide (CdSe)</t>
  </si>
  <si>
    <t>Cadmium selenide (CdSe), solid solution with cadmium sulfide, zinc selenide and zinc sulfide, aluminum and copper-doped</t>
  </si>
  <si>
    <t>Cadmium selenide (CdSe), solid solution with cadmium sulfide, zinc selenide and zinc sulfide, copper and manganese-doped</t>
  </si>
  <si>
    <t>Cadmium selenide (CdSe), solid solution with cadmium sulfide, zinc selenide and zinc sulfide, europium-doped</t>
  </si>
  <si>
    <t>Cadmium selenide (CdSe), solid solution with cadmium sulfide, zinc selenide and zinc sulfide, gold and manganese-doped</t>
  </si>
  <si>
    <t>Cadmium selenide (CdSe), solid solution with cadmium sulfide, zinc selenide and zinc sulfide, manganese and silver-doped</t>
  </si>
  <si>
    <t>Cadmium selenide sulfide (Cd(Se,S))</t>
  </si>
  <si>
    <t>Cadmium selenide sulfide (Cd2SeS)</t>
  </si>
  <si>
    <t>Cadmium selenide sulfide (CdSe0.53S0.47)</t>
  </si>
  <si>
    <t>Cadmium selenide sulfide, (Cd2SeS)</t>
  </si>
  <si>
    <t>Cadmium selenide sulphide</t>
  </si>
  <si>
    <t>Cadmium stearate</t>
  </si>
  <si>
    <t>Cadmium succinate</t>
  </si>
  <si>
    <t>Cadmium sulfate</t>
  </si>
  <si>
    <t>Cadmium sulfate, hydrate</t>
  </si>
  <si>
    <t>Cadmium sulfide</t>
  </si>
  <si>
    <t>Cadmium sulphite</t>
  </si>
  <si>
    <t>Cadmium tantalum oxide (CdTa2O6)</t>
  </si>
  <si>
    <t>Cadmium telluride (CdTe)</t>
  </si>
  <si>
    <t>Cadmium titanium oxide (CdTiO3)</t>
  </si>
  <si>
    <t>Cadmium tungsten oxide (CdWO4)</t>
  </si>
  <si>
    <t>Cadmium vanadium oxide (CdV2O6)</t>
  </si>
  <si>
    <t>Cadmium zinc sulfide</t>
  </si>
  <si>
    <t>Cadmium zinc sulfide ((Cd,Zn)S)</t>
  </si>
  <si>
    <t>Cadmium zirconium oxide (CdZrO3)</t>
  </si>
  <si>
    <t>Cadmium-barium laurate</t>
  </si>
  <si>
    <t>Carbonic acid, cadmium salt</t>
  </si>
  <si>
    <t>Diboron tricadmium hexaoxide</t>
  </si>
  <si>
    <t>Dicadmium hexakis(cyano-C)ferrate(4-)</t>
  </si>
  <si>
    <t>Diphosphoric acid, barium cadmium salt</t>
  </si>
  <si>
    <t>Diphosphoric acid, cadmium salt</t>
  </si>
  <si>
    <t>Diphosphoric acid, cadmium salt (1:2)</t>
  </si>
  <si>
    <t>Dipotassium tetrachlorocadmate(2-)</t>
  </si>
  <si>
    <t>Phosphoric acid, ammonium cadmium salt (1:1:1)</t>
  </si>
  <si>
    <t>Phosphoric acid, cadmium salt</t>
  </si>
  <si>
    <t>Phosphoric acid, cadmium salt (2:3)</t>
  </si>
  <si>
    <t>Selenic acid, cadmium salt (1:1)</t>
  </si>
  <si>
    <t>Selenious acid, cadmium salt (1:1)</t>
  </si>
  <si>
    <t>Silicic acid (H2SiO3), cadmium salt (1:1)</t>
  </si>
  <si>
    <t>Sulfamic acid, cadmium salt (2:1)</t>
  </si>
  <si>
    <t>Telluric acid (H2TeO3), cadmium salt (1:1)</t>
  </si>
  <si>
    <t>Telluric acid (H2TeO4), cadmium salt (1:1)</t>
  </si>
  <si>
    <t>Tetradecanoic acid, cadmium salt</t>
  </si>
  <si>
    <t>Cadmiumbis(diethyldithiocarbamat)</t>
  </si>
  <si>
    <t>cadmium(+2) cation diformate</t>
  </si>
  <si>
    <t>Cadmium Litophone Yellow</t>
  </si>
  <si>
    <t>C.I. Pigment Red 108 Cadmium sulfoselenide red</t>
  </si>
  <si>
    <t>Cadmium Zinc litophone Yellow</t>
  </si>
  <si>
    <t>Cadmium Mercury Sulfide</t>
  </si>
  <si>
    <t>Cadmium Zink Sulfide Yellow</t>
  </si>
  <si>
    <t>Nonanoic acid, branched, cadmium salt</t>
  </si>
  <si>
    <t>12014-29-8</t>
  </si>
  <si>
    <t>51222-60-7</t>
  </si>
  <si>
    <t>12656-57-4</t>
  </si>
  <si>
    <t>14402-75-6</t>
  </si>
  <si>
    <t>15743-19-8</t>
  </si>
  <si>
    <t>12006-15-4</t>
  </si>
  <si>
    <t>7789-42-6</t>
  </si>
  <si>
    <t>13464-92-1</t>
  </si>
  <si>
    <t>513-78-0</t>
  </si>
  <si>
    <t>12185-64-7</t>
  </si>
  <si>
    <t>100402-53-7</t>
  </si>
  <si>
    <t>7790-78-5</t>
  </si>
  <si>
    <t>14312-00-6</t>
  </si>
  <si>
    <t>542-83-6</t>
  </si>
  <si>
    <t>14923-81-0</t>
  </si>
  <si>
    <t>7790-83-2</t>
  </si>
  <si>
    <t>13832-25-2</t>
  </si>
  <si>
    <t>14486-19-2</t>
  </si>
  <si>
    <t>7790-79-6</t>
  </si>
  <si>
    <t>17010-21-8</t>
  </si>
  <si>
    <t>14067-62-0</t>
  </si>
  <si>
    <t>21041-95-2</t>
  </si>
  <si>
    <t>7790-81-0</t>
  </si>
  <si>
    <t>7790-80-9</t>
  </si>
  <si>
    <t>29870-72-2</t>
  </si>
  <si>
    <t>13972-68-4</t>
  </si>
  <si>
    <t>12187-14-3</t>
  </si>
  <si>
    <t>10022-68-1</t>
  </si>
  <si>
    <t>10325-94-7</t>
  </si>
  <si>
    <t>1306-19-0</t>
  </si>
  <si>
    <t>101356-99-4</t>
  </si>
  <si>
    <t>102110-30-5</t>
  </si>
  <si>
    <t>12139-22-9</t>
  </si>
  <si>
    <t>12014-28-7</t>
  </si>
  <si>
    <t>16986-83-7</t>
  </si>
  <si>
    <t>1306-24-7</t>
  </si>
  <si>
    <t>101357-00-0</t>
  </si>
  <si>
    <t>101357-01-1</t>
  </si>
  <si>
    <t>101357-02-2</t>
  </si>
  <si>
    <t>101357-03-3</t>
  </si>
  <si>
    <t>101357-04-4</t>
  </si>
  <si>
    <t>12626-36-7</t>
  </si>
  <si>
    <t>12214-12-9</t>
  </si>
  <si>
    <t>71243-75-9</t>
  </si>
  <si>
    <t>12213-70-6</t>
  </si>
  <si>
    <t>11112-63-3</t>
  </si>
  <si>
    <t>2223-93-0</t>
  </si>
  <si>
    <t>141-00-4</t>
  </si>
  <si>
    <t>7790-84-3</t>
  </si>
  <si>
    <t>1306-23-6</t>
  </si>
  <si>
    <t>13477-23-1</t>
  </si>
  <si>
    <t>12292-07-8</t>
  </si>
  <si>
    <t>1306-25-8</t>
  </si>
  <si>
    <t>12014-14-1</t>
  </si>
  <si>
    <t>7790-85-4</t>
  </si>
  <si>
    <t>16056-72-7</t>
  </si>
  <si>
    <t>11129-14-9</t>
  </si>
  <si>
    <t>12442-27-2</t>
  </si>
  <si>
    <t>12139-23-0</t>
  </si>
  <si>
    <t>15337-60-7</t>
  </si>
  <si>
    <t>93820-02-1</t>
  </si>
  <si>
    <t>13701-66-1</t>
  </si>
  <si>
    <t>13755-33-4</t>
  </si>
  <si>
    <t>37131-86-5</t>
  </si>
  <si>
    <t>19262-93-2</t>
  </si>
  <si>
    <t>15600-62-1</t>
  </si>
  <si>
    <t>20648-91-3</t>
  </si>
  <si>
    <t>14520-70-8</t>
  </si>
  <si>
    <t>13847-17-1</t>
  </si>
  <si>
    <t>13477-17-3</t>
  </si>
  <si>
    <t>13814-62-5</t>
  </si>
  <si>
    <t>13814-59-0</t>
  </si>
  <si>
    <t>13477-19-5</t>
  </si>
  <si>
    <t>14017-36-8</t>
  </si>
  <si>
    <t>15851-44-2</t>
  </si>
  <si>
    <t>15852-14-9</t>
  </si>
  <si>
    <t>10196-67-5</t>
  </si>
  <si>
    <t>14239-68-0</t>
  </si>
  <si>
    <t>4464-23-7</t>
  </si>
  <si>
    <t>90604-90-3</t>
  </si>
  <si>
    <t>58339-34-7</t>
  </si>
  <si>
    <t>90604-89-0</t>
  </si>
  <si>
    <t>1345-09-1</t>
  </si>
  <si>
    <t>8048-07-5</t>
  </si>
  <si>
    <t>93686-40-9</t>
  </si>
  <si>
    <t>76-11-9</t>
  </si>
  <si>
    <t>3182-26-1</t>
  </si>
  <si>
    <t>2354-06-5</t>
  </si>
  <si>
    <t>2268-46-4</t>
  </si>
  <si>
    <t>4259-43-2</t>
  </si>
  <si>
    <t>76-13-1</t>
  </si>
  <si>
    <t>374-07-2</t>
  </si>
  <si>
    <t>1599-41-3</t>
  </si>
  <si>
    <t>76-17-5</t>
  </si>
  <si>
    <t>124-73-2</t>
  </si>
  <si>
    <t>661-97-2</t>
  </si>
  <si>
    <t>76-12-0</t>
  </si>
  <si>
    <t>353-59-3</t>
  </si>
  <si>
    <t>373-52-4</t>
  </si>
  <si>
    <t>75-63-8</t>
  </si>
  <si>
    <t>79-38-9</t>
  </si>
  <si>
    <t>75-72-9</t>
  </si>
  <si>
    <t>76-14-2</t>
  </si>
  <si>
    <t>355-25-9</t>
  </si>
  <si>
    <t>75-71-8</t>
  </si>
  <si>
    <t>127564-92-5</t>
  </si>
  <si>
    <t>1320-37-2</t>
  </si>
  <si>
    <t>135401-87-5</t>
  </si>
  <si>
    <t>422-78-6</t>
  </si>
  <si>
    <t>422-86-6</t>
  </si>
  <si>
    <t>134452-44-1</t>
  </si>
  <si>
    <t>Methyl bromide (Bromomethane)</t>
  </si>
  <si>
    <t>76-15-3</t>
  </si>
  <si>
    <t>76-19-7</t>
  </si>
  <si>
    <t>354-56-3</t>
  </si>
  <si>
    <t>134237-31-3</t>
  </si>
  <si>
    <t>76-16-4</t>
  </si>
  <si>
    <t>29255-31-0</t>
  </si>
  <si>
    <t>75-69-4</t>
  </si>
  <si>
    <t>26523-64-8</t>
  </si>
  <si>
    <t>354-58-5</t>
  </si>
  <si>
    <t>1,2,3-Propanetricarboxylic acid, 2-hydroxy-, lead(2+) salt (2:3)</t>
  </si>
  <si>
    <t>512-26-5</t>
  </si>
  <si>
    <t>1,2,3-Propanetricarboxylic acid, 2-hydroxy-, lead(2+) salt (2:3), trihydrate</t>
  </si>
  <si>
    <t>6107-83-1</t>
  </si>
  <si>
    <t>1,2-Benzenedicarboxylic acid, lead(2+) salt</t>
  </si>
  <si>
    <t>18608-34-9</t>
  </si>
  <si>
    <t>1,2-Benzenedicarboxylic acid, lead(2+) salt, basic</t>
  </si>
  <si>
    <t>90193-83-2</t>
  </si>
  <si>
    <t>1,3,5,7,9-Pentaoxa-2.lambda.2,4.lambda.2,6.lambda.2,8.lambda.2-tetraplumbacyclotridec-11-ene-10,13-dione, (Z)-</t>
  </si>
  <si>
    <t>12275-07-9</t>
  </si>
  <si>
    <t>1,3,5-Triazine-2,4,6(1H,3H,5H)-trione, lead salt</t>
  </si>
  <si>
    <t>54554-36-8</t>
  </si>
  <si>
    <t>1,3-Benzenediol, 2,4,6-trinitro-, lead salt</t>
  </si>
  <si>
    <t>15245-44-0</t>
  </si>
  <si>
    <t>1,3-Benzenediol, nitro-, lead(2+) salt (1:1)</t>
  </si>
  <si>
    <t>70268-38-1</t>
  </si>
  <si>
    <t>2,4-Cyclohexadien-1-one, 3,5,6-trihydroxy-4,6-bis(3-methyl-2-butenyl)-2-(3-methyl-2-oxobutyl)-, lead salt, (R)-</t>
  </si>
  <si>
    <t>68901-11-1</t>
  </si>
  <si>
    <t>2-Butenedioic acid (E)-, lead salt</t>
  </si>
  <si>
    <t>13698-55-0</t>
  </si>
  <si>
    <t>2-Butenedioic acid (E)-, lead(2+) salt, basic</t>
  </si>
  <si>
    <t>90268-59-0</t>
  </si>
  <si>
    <t>2-Butenedioic acid (Z)-, lead(2+) salt, basic</t>
  </si>
  <si>
    <t>90268-66-9</t>
  </si>
  <si>
    <t>2-Propenoic acid, 2-methyl-, lead salt, basic</t>
  </si>
  <si>
    <t>90552-19-5</t>
  </si>
  <si>
    <t>2-Propenoic acid, 2-methyl-, methyl ester, polymer with ethenylbenzene, lead(2+) bis(2-methyl-2-propenoate) and .alpha.-(2-methyl-1-oxo-2-propenyl)-.omega.-[(2-methyl-1-oxo-2-propenyl)oxy]poly(oxy-1,2-ethanediyl)</t>
  </si>
  <si>
    <t>68155-47-5</t>
  </si>
  <si>
    <t>3-(Triphenylplumbyl)-1H-pyrazole</t>
  </si>
  <si>
    <t>51105-45-4</t>
  </si>
  <si>
    <t>7,11-Metheno-11H,13H-tetrazolo[1,5-c][1,7,3,5,2,6]dioxadiazadiplumbacyclododecine, 5,5,13,13-tetradehydro-4,5-dihydro-4,8,10,15-tetranitro-</t>
  </si>
  <si>
    <t>19651-80-0</t>
  </si>
  <si>
    <t>7-Methyloctanoic acid, lead salt</t>
  </si>
  <si>
    <t>97952-39-1</t>
  </si>
  <si>
    <t>9-Hexadecenoic acid, lead(2+) salt, (Z)-, basic</t>
  </si>
  <si>
    <t>90388-15-1</t>
  </si>
  <si>
    <t>9-Octadecenoic acid (Z)-, lead salt</t>
  </si>
  <si>
    <t>15347-55-4</t>
  </si>
  <si>
    <t>9-Octadecenoic acid (Z)-, lead salt, basic</t>
  </si>
  <si>
    <t>90459-88-4</t>
  </si>
  <si>
    <t>Acetic acid, lead salt, basic</t>
  </si>
  <si>
    <t>51404-69-4</t>
  </si>
  <si>
    <t>Acetoxytributylplumbane</t>
  </si>
  <si>
    <t>2587-82-8</t>
  </si>
  <si>
    <t>Acetoxytrimethylplumbane</t>
  </si>
  <si>
    <t>5711-19-3</t>
  </si>
  <si>
    <t>Acetoxytriphenylplumbane</t>
  </si>
  <si>
    <t>1162-06-7</t>
  </si>
  <si>
    <t>Arsenic acid, lead (4+) salt</t>
  </si>
  <si>
    <t>53404-12-9</t>
  </si>
  <si>
    <t>Basic lead sulfite</t>
  </si>
  <si>
    <t>12608-25-2</t>
  </si>
  <si>
    <t>Benzenesulfonic acid, 4-C10-13-sec-alkyl derivitives, lead(2+) salts</t>
  </si>
  <si>
    <t>84961-75-1</t>
  </si>
  <si>
    <t>Bis(diethyldithiocarbamato-S,S')lead</t>
  </si>
  <si>
    <t>17549-30-3</t>
  </si>
  <si>
    <t>Bis(o-acetoxybenzoato)lead</t>
  </si>
  <si>
    <t>62451-77-8</t>
  </si>
  <si>
    <t>Bis(pentane-2,4-dionato-O,O')lead</t>
  </si>
  <si>
    <t>15282-88-9</t>
  </si>
  <si>
    <t>Bismuth lead ruthenium oxide</t>
  </si>
  <si>
    <t>65229-22-3</t>
  </si>
  <si>
    <t>Bismuth, compound with lead (1:1)</t>
  </si>
  <si>
    <t>12048-28-1</t>
  </si>
  <si>
    <t>Butanedioic acid, 2,3-dihydroxy- [R-(R*,R*)]-, lead(2+) salt (1:1)</t>
  </si>
  <si>
    <t>815-84-9</t>
  </si>
  <si>
    <t>Carbamodithioic acid, ethylphenyl-, lead(2+) salt</t>
  </si>
  <si>
    <t>93892-65-0</t>
  </si>
  <si>
    <t>Carbonic acid, lead(2+) salt</t>
  </si>
  <si>
    <t>25510-11-6</t>
  </si>
  <si>
    <t>Castor oil, dehydrated, polymer with rosin, calcium lead zinc salt</t>
  </si>
  <si>
    <t>68604-05-7</t>
  </si>
  <si>
    <t>Chlorotrimethylplumbane</t>
  </si>
  <si>
    <t>1520-78-1</t>
  </si>
  <si>
    <t>Chlorotriphenylplumbane</t>
  </si>
  <si>
    <t>1153-06-6</t>
  </si>
  <si>
    <t xml:space="preserve">Lead sulfochromate yellow(C.I. Pigment Yellow 34) </t>
  </si>
  <si>
    <t>1344-37-2</t>
  </si>
  <si>
    <t>Chromium lead oxide</t>
  </si>
  <si>
    <t>11119-70-3</t>
  </si>
  <si>
    <t>Chromium lead oxide sulfate, silica-modified</t>
  </si>
  <si>
    <t>116565-74-3</t>
  </si>
  <si>
    <t>Copper, .beta.-resorcylate salicylate lead complexes</t>
  </si>
  <si>
    <t>68411-07-4</t>
  </si>
  <si>
    <t>Cyclohexanebutanoic acid, lead(2+) salt</t>
  </si>
  <si>
    <t>62637-99-4</t>
  </si>
  <si>
    <t>Decanoic acid, branched, lead salts</t>
  </si>
  <si>
    <t>90342-24-8</t>
  </si>
  <si>
    <t>Decanoic acid, lead salt</t>
  </si>
  <si>
    <t>20403-42-3</t>
  </si>
  <si>
    <t>Diacetoxydiphenylplumbane</t>
  </si>
  <si>
    <t>6928-68-3</t>
  </si>
  <si>
    <t>Diamyldithiocarbamate, lead</t>
  </si>
  <si>
    <t>109707-90-6</t>
  </si>
  <si>
    <t>Diantimony lead tetroxide</t>
  </si>
  <si>
    <t>16450-50-3</t>
  </si>
  <si>
    <t>Dibasic lead stearate</t>
  </si>
  <si>
    <t>56189-09-4</t>
  </si>
  <si>
    <t>Dibismuth dilead tetraruthenium tridecaoxide</t>
  </si>
  <si>
    <t>11116-83-9</t>
  </si>
  <si>
    <t>Dilead chromate dihydroxide</t>
  </si>
  <si>
    <t>12017-86-6</t>
  </si>
  <si>
    <t>Dilead dirhodium heptaoxide</t>
  </si>
  <si>
    <t>37240-96-3</t>
  </si>
  <si>
    <t>Diphenyllead dichloride</t>
  </si>
  <si>
    <t>2117-69-3</t>
  </si>
  <si>
    <t>Diplumbane, hexaethyl-</t>
  </si>
  <si>
    <t>2388-00-3</t>
  </si>
  <si>
    <t>Diplumbane, hexaphenyl-</t>
  </si>
  <si>
    <t>3124-01-4</t>
  </si>
  <si>
    <t>Docosanoic acid, lead salt</t>
  </si>
  <si>
    <t>3249-61-4</t>
  </si>
  <si>
    <t>Dodecanoic acid, lead salt, basic</t>
  </si>
  <si>
    <t>90342-56-6</t>
  </si>
  <si>
    <t>Dodecanoic acid, lead(2+) salt</t>
  </si>
  <si>
    <t>15773-55-4</t>
  </si>
  <si>
    <t>Fatty acids, C12-18, lead salts</t>
  </si>
  <si>
    <t>68131-60-2</t>
  </si>
  <si>
    <t>Fatty acids, C14-26, lead salts</t>
  </si>
  <si>
    <t>93165-26-5</t>
  </si>
  <si>
    <t>Fatty acids, C16-18, lead salts</t>
  </si>
  <si>
    <t>91031-62-8</t>
  </si>
  <si>
    <t>Fatty acids, C18-24, lead salts</t>
  </si>
  <si>
    <t>84776-54-5</t>
  </si>
  <si>
    <t>Fatty acids, C4- 20-branched, lead salts</t>
  </si>
  <si>
    <t>125328-49-6</t>
  </si>
  <si>
    <t>Fatty acids, C6- 19-branched, lead salts</t>
  </si>
  <si>
    <t>91002-20-9</t>
  </si>
  <si>
    <t>Fatty acids, C8-10, lead salts</t>
  </si>
  <si>
    <t>91031-61-7</t>
  </si>
  <si>
    <t>Fatty acids, C8-10-branched, lead salts</t>
  </si>
  <si>
    <t>85049-42-9</t>
  </si>
  <si>
    <t>Fatty acids, C8-10-branched, lead salts, basic</t>
  </si>
  <si>
    <t>68409-79-0</t>
  </si>
  <si>
    <t>Fatty acids, C8-12, lead salts</t>
  </si>
  <si>
    <t>84776-53-4</t>
  </si>
  <si>
    <t>Fatty acids, C8-18 and C18-unsaturated, lead salts</t>
  </si>
  <si>
    <t>84776-36-3</t>
  </si>
  <si>
    <t>Fatty acids, C8-9, lead salts</t>
  </si>
  <si>
    <t>91031-60-6</t>
  </si>
  <si>
    <t>Fatty acids, C9-11-branched, lead salts</t>
  </si>
  <si>
    <t>81412-57-9</t>
  </si>
  <si>
    <t>Fatty acids, castor-oil, hydrogenated, lead salts</t>
  </si>
  <si>
    <t>91697-36-8</t>
  </si>
  <si>
    <t>Fatty acids, coco, lead salts</t>
  </si>
  <si>
    <t>92044-89-8</t>
  </si>
  <si>
    <t>Fatty acids, tall-oil, lead manganese salts</t>
  </si>
  <si>
    <t>61788-53-2</t>
  </si>
  <si>
    <t>Fatty acids, tall-oil, lead salts</t>
  </si>
  <si>
    <t>61788-54-3</t>
  </si>
  <si>
    <t>Fatty acids, tallow, reaction products with lead oxide</t>
  </si>
  <si>
    <t>94349-78-7</t>
  </si>
  <si>
    <t>Flue dust, lead blast furnace</t>
  </si>
  <si>
    <t>70514-05-5</t>
  </si>
  <si>
    <t>Formic acid, lead salt</t>
  </si>
  <si>
    <t>7056-83-9</t>
  </si>
  <si>
    <t>Gilsonite, polymer with linseed oil, lead salt</t>
  </si>
  <si>
    <t>68989-89-9</t>
  </si>
  <si>
    <t>Glycine, N,N'-1,2-ethanediylbis[N-(carboxymethyl)-, lead(2+) sodiumsalt (1:1:2)</t>
  </si>
  <si>
    <t>22904-40-1</t>
  </si>
  <si>
    <t>Hafnium lead trioxide</t>
  </si>
  <si>
    <t>12029-23-1</t>
  </si>
  <si>
    <t>Hexacosanoic acid, lead salt</t>
  </si>
  <si>
    <t>94006-20-9</t>
  </si>
  <si>
    <t>Hexadecanoic acid, lead salt, basic</t>
  </si>
  <si>
    <t>90388-09-3</t>
  </si>
  <si>
    <t>Hexadecanoic acid, lead(2+) salt, basic</t>
  </si>
  <si>
    <t>90388-10-6</t>
  </si>
  <si>
    <t>Hexanoic acid, 2-ethyl-, lead(2+) salt</t>
  </si>
  <si>
    <t>301-08-6</t>
  </si>
  <si>
    <t>Hexanoic acid, 3,5,5-trimethyl-, lead salt</t>
  </si>
  <si>
    <t>23621-79-6</t>
  </si>
  <si>
    <t>Hydroxy(neodecanoato-O)lead</t>
  </si>
  <si>
    <t>71753-04-3</t>
  </si>
  <si>
    <t>Iron lead oxide (Fe12PbO19)</t>
  </si>
  <si>
    <t>12023-90-4</t>
  </si>
  <si>
    <t>Isodecanoic acid, lead salt, basic</t>
  </si>
  <si>
    <t>90431-14-4</t>
  </si>
  <si>
    <t>Isodecanoic acid, lead(2+) salt, basic</t>
  </si>
  <si>
    <t>91671-82-8</t>
  </si>
  <si>
    <t>Isononanoic acid, lead salt</t>
  </si>
  <si>
    <t>27253-41-4</t>
  </si>
  <si>
    <t>Isononanoic acid, lead salt, basic</t>
  </si>
  <si>
    <t>90431-21-3</t>
  </si>
  <si>
    <t>Isooctanoic acid, lead salt</t>
  </si>
  <si>
    <t>64504-12-7</t>
  </si>
  <si>
    <t>Isooctanoic acid, lead salt, basic</t>
  </si>
  <si>
    <t>90431-26-8</t>
  </si>
  <si>
    <t>Isooctanoic acid, lead(2+) salt, basic</t>
  </si>
  <si>
    <t>91671-83-9</t>
  </si>
  <si>
    <t>Isoundecanoic acid, lead(2+) salt, basic</t>
  </si>
  <si>
    <t>91671-84-0</t>
  </si>
  <si>
    <t>Lauric acid, lead salt</t>
  </si>
  <si>
    <t>15306-30-6</t>
  </si>
  <si>
    <t>Leach residues, lead slag</t>
  </si>
  <si>
    <t>69029-71-6</t>
  </si>
  <si>
    <t>Lead (II) acetate, trihydrate</t>
  </si>
  <si>
    <t>6080-56-4</t>
  </si>
  <si>
    <t>Lead (II) methylthiolate</t>
  </si>
  <si>
    <t>35029-96-0</t>
  </si>
  <si>
    <t>Lead (IV) acetate</t>
  </si>
  <si>
    <t>546-67-8</t>
  </si>
  <si>
    <t>Lead 12-hydroxyoctadecanoate</t>
  </si>
  <si>
    <t>65127-78-8</t>
  </si>
  <si>
    <t>Lead 198</t>
  </si>
  <si>
    <t>16646-00-7</t>
  </si>
  <si>
    <t>Lead 199</t>
  </si>
  <si>
    <t>27486-00-6</t>
  </si>
  <si>
    <t>Lead 2,4-dihydroxybenzoate</t>
  </si>
  <si>
    <t>20936-32-7</t>
  </si>
  <si>
    <t>Lead 200</t>
  </si>
  <si>
    <t>16645-99-1</t>
  </si>
  <si>
    <t>Lead 201</t>
  </si>
  <si>
    <t>17239-87-1</t>
  </si>
  <si>
    <t>Lead 202</t>
  </si>
  <si>
    <t>15752-86-0</t>
  </si>
  <si>
    <t>Lead 203</t>
  </si>
  <si>
    <t>14687-25-3</t>
  </si>
  <si>
    <t>Lead 205</t>
  </si>
  <si>
    <t>14119-28-9</t>
  </si>
  <si>
    <t>Lead 209</t>
  </si>
  <si>
    <t>14119-30-3</t>
  </si>
  <si>
    <t>Lead 210</t>
  </si>
  <si>
    <t>14255-04-0</t>
  </si>
  <si>
    <t>Lead 211</t>
  </si>
  <si>
    <t>15816-77-0</t>
  </si>
  <si>
    <t>Lead 212</t>
  </si>
  <si>
    <t>15092-94-1</t>
  </si>
  <si>
    <t>Lead 214</t>
  </si>
  <si>
    <t>15067-28-4</t>
  </si>
  <si>
    <t>Lead 2-ethylhexoate</t>
  </si>
  <si>
    <t>16996-40-0</t>
  </si>
  <si>
    <t>Lead 3-(acetamido)phthalate</t>
  </si>
  <si>
    <t>93839-98-6</t>
  </si>
  <si>
    <t>Lead 5-nitroterephthalate</t>
  </si>
  <si>
    <t>60580-60-1</t>
  </si>
  <si>
    <t>Lead acetate</t>
  </si>
  <si>
    <t>15347-57-6</t>
  </si>
  <si>
    <t>301-04-2</t>
  </si>
  <si>
    <t>Lead acrylate</t>
  </si>
  <si>
    <t>14466-01-4</t>
  </si>
  <si>
    <t>Lead alloy, dross</t>
  </si>
  <si>
    <t>69011-59-2</t>
  </si>
  <si>
    <t>Lead alloy, Pb,Sn, dross</t>
  </si>
  <si>
    <t>69011-60-5</t>
  </si>
  <si>
    <t>Lead antimonate</t>
  </si>
  <si>
    <t>13510-89-9</t>
  </si>
  <si>
    <t>Lead antimonide</t>
  </si>
  <si>
    <t>12266-38-5</t>
  </si>
  <si>
    <t>Lead arsenate</t>
  </si>
  <si>
    <t>3687-31-8</t>
  </si>
  <si>
    <t>7784-40-9</t>
  </si>
  <si>
    <t>Lead arsenate (Pb3(AsO4)2)</t>
  </si>
  <si>
    <t>10102-48-4</t>
  </si>
  <si>
    <t>Lead arsenate, unspecified</t>
  </si>
  <si>
    <t>7645-25-2</t>
  </si>
  <si>
    <t>Lead arsenite</t>
  </si>
  <si>
    <t>10031-13-7</t>
  </si>
  <si>
    <t>Lead azide</t>
  </si>
  <si>
    <t>13424-46-9</t>
  </si>
  <si>
    <t>Lead benzoate</t>
  </si>
  <si>
    <t>15907-04-7</t>
  </si>
  <si>
    <t>Lead bis(12-hydroxystearate)</t>
  </si>
  <si>
    <t>58405-97-3</t>
  </si>
  <si>
    <t>Lead bis(2-ethylhexanolate)</t>
  </si>
  <si>
    <t>93840-04-1</t>
  </si>
  <si>
    <t>Lead bis(3,5,5-trimethylhexanoate)</t>
  </si>
  <si>
    <t>35837-70-8</t>
  </si>
  <si>
    <t>Lead bis(5-oxo-DL-prolinate)</t>
  </si>
  <si>
    <t>85392-78-5</t>
  </si>
  <si>
    <t>Lead bis(5-oxo-L-prolinate)</t>
  </si>
  <si>
    <t>85392-77-4</t>
  </si>
  <si>
    <t>Lead bis(isononanoate)</t>
  </si>
  <si>
    <t>52847-85-5</t>
  </si>
  <si>
    <t>Lead bis(isoundecanoate)</t>
  </si>
  <si>
    <t>93965-29-8</t>
  </si>
  <si>
    <t>Lead bis(nonylphenolate)</t>
  </si>
  <si>
    <t>72586-00-6</t>
  </si>
  <si>
    <t>Lead bis(piperidine-1-carbodithioate)</t>
  </si>
  <si>
    <t>41556-46-1</t>
  </si>
  <si>
    <t>Lead bis(p-octylphenolate)</t>
  </si>
  <si>
    <t>84394-98-9</t>
  </si>
  <si>
    <t>Lead bis(tetracosylbenzenesulphonate)</t>
  </si>
  <si>
    <t>85865-91-4</t>
  </si>
  <si>
    <t>Lead bis(tricosanoate)</t>
  </si>
  <si>
    <t>93966-37-1</t>
  </si>
  <si>
    <t>Lead bis[didodecylbenzenesulphonate]</t>
  </si>
  <si>
    <t>85865-92-5</t>
  </si>
  <si>
    <t>Lead borate</t>
  </si>
  <si>
    <t>14720-53-7</t>
  </si>
  <si>
    <t>Lead b-resorcylate</t>
  </si>
  <si>
    <t>41453-50-3</t>
  </si>
  <si>
    <t>Lead bromide (PbBr2)</t>
  </si>
  <si>
    <t>10031-22-8</t>
  </si>
  <si>
    <t>Lead carbonate</t>
  </si>
  <si>
    <t>Lead carbonate hydroxide</t>
  </si>
  <si>
    <t>Lead chloride</t>
  </si>
  <si>
    <t>7758-95-4</t>
  </si>
  <si>
    <t>Lead chloride (V.A.N.)</t>
  </si>
  <si>
    <t>12612-47-4</t>
  </si>
  <si>
    <t>Lead chloride oxide</t>
  </si>
  <si>
    <t>12205-72-0</t>
  </si>
  <si>
    <t>Lead chromate</t>
  </si>
  <si>
    <t>7758-97-6</t>
  </si>
  <si>
    <t>Lead chromate oxide</t>
  </si>
  <si>
    <t>18454-12-1</t>
  </si>
  <si>
    <t>Lead chromate silicate</t>
  </si>
  <si>
    <t>11113-70-5</t>
  </si>
  <si>
    <t>Lead chromate silicate (Pb3(CrO4)(SiO4))</t>
  </si>
  <si>
    <t>69011-07-0</t>
  </si>
  <si>
    <t>Lead chromate sulfate (Pb9(CrO4)5(SO4)4)</t>
  </si>
  <si>
    <t>51899-02-6</t>
  </si>
  <si>
    <t>Lead cyanamidate</t>
  </si>
  <si>
    <t>20890-10-2</t>
  </si>
  <si>
    <t>Lead cyanamide</t>
  </si>
  <si>
    <t>20837-86-9</t>
  </si>
  <si>
    <t>35112-70-0</t>
  </si>
  <si>
    <t>Lead cyanide</t>
  </si>
  <si>
    <t>592-05-2</t>
  </si>
  <si>
    <t>Lead dibenzoate</t>
  </si>
  <si>
    <t>873-54-1</t>
  </si>
  <si>
    <t>Lead dibromate</t>
  </si>
  <si>
    <t>34018-28-5</t>
  </si>
  <si>
    <t>Lead dibutanolate</t>
  </si>
  <si>
    <t>65119-94-0</t>
  </si>
  <si>
    <t>Lead dibutyrate</t>
  </si>
  <si>
    <t>819-73-8</t>
  </si>
  <si>
    <t>Lead didocosanoate</t>
  </si>
  <si>
    <t>29597-84-0</t>
  </si>
  <si>
    <t>Lead dihexanoate</t>
  </si>
  <si>
    <t>15773-53-2</t>
  </si>
  <si>
    <t>Lead dilactate</t>
  </si>
  <si>
    <t>18917-82-3</t>
  </si>
  <si>
    <t>Lead dilinoleate</t>
  </si>
  <si>
    <t>33627-12-2</t>
  </si>
  <si>
    <t>Lead dimethyldithiocarbamate</t>
  </si>
  <si>
    <t>19010-66-3</t>
  </si>
  <si>
    <t>Lead dimyristate</t>
  </si>
  <si>
    <t>32112-52-0</t>
  </si>
  <si>
    <t>Lead dipalmitate</t>
  </si>
  <si>
    <t>15773-56-5</t>
  </si>
  <si>
    <t>Lead diphosphinate</t>
  </si>
  <si>
    <t>10294-58-3</t>
  </si>
  <si>
    <t>Lead dipicrate</t>
  </si>
  <si>
    <t>6477-64-1</t>
  </si>
  <si>
    <t>Lead dipropionate</t>
  </si>
  <si>
    <t>814-70-0</t>
  </si>
  <si>
    <t>Lead disulphamidate</t>
  </si>
  <si>
    <t>13767-78-7</t>
  </si>
  <si>
    <t>Lead disulphide</t>
  </si>
  <si>
    <t>12137-74-5</t>
  </si>
  <si>
    <t>Lead diundec-10-enoate</t>
  </si>
  <si>
    <t>94232-40-3</t>
  </si>
  <si>
    <t>Lead fluoborate</t>
  </si>
  <si>
    <t>13814-96-5</t>
  </si>
  <si>
    <t>Lead fluoride</t>
  </si>
  <si>
    <t>7783-46-2</t>
  </si>
  <si>
    <t>Lead fluoride hydroxide</t>
  </si>
  <si>
    <t>97889-90-2</t>
  </si>
  <si>
    <t>Lead fluorosilicate</t>
  </si>
  <si>
    <t>25808-74-6</t>
  </si>
  <si>
    <t>Lead formate</t>
  </si>
  <si>
    <t>811-54-1</t>
  </si>
  <si>
    <t>Lead germanate</t>
  </si>
  <si>
    <t>12435-47-1</t>
  </si>
  <si>
    <t>Lead hexafluorosilicate</t>
  </si>
  <si>
    <t>1310-03-8</t>
  </si>
  <si>
    <t>Lead hydroxide</t>
  </si>
  <si>
    <t>19783-14-3</t>
  </si>
  <si>
    <t>39345-91-0</t>
  </si>
  <si>
    <t>Lead hydroxide nitrate</t>
  </si>
  <si>
    <t>12268-84-7</t>
  </si>
  <si>
    <t>Lead hydroxysalicylate</t>
  </si>
  <si>
    <t>87903-39-7</t>
  </si>
  <si>
    <t>Lead icosanoate</t>
  </si>
  <si>
    <t>94266-32-7</t>
  </si>
  <si>
    <t>Lead icosanoate (1:2)</t>
  </si>
  <si>
    <t>94266-31-6</t>
  </si>
  <si>
    <t>Lead iodate</t>
  </si>
  <si>
    <t>25659-31-8</t>
  </si>
  <si>
    <t>Lead iodide</t>
  </si>
  <si>
    <t>10101-63-0</t>
  </si>
  <si>
    <t>Lead isophthalate</t>
  </si>
  <si>
    <t>38787-87-0</t>
  </si>
  <si>
    <t>Lead linoleate</t>
  </si>
  <si>
    <t>16996-51-3</t>
  </si>
  <si>
    <t>Lead malate</t>
  </si>
  <si>
    <t>816-68-2</t>
  </si>
  <si>
    <t>Lead maleate</t>
  </si>
  <si>
    <t>19136-34-6</t>
  </si>
  <si>
    <t>Lead methacrylate</t>
  </si>
  <si>
    <t>1068-61-7</t>
  </si>
  <si>
    <t>52609-46-8</t>
  </si>
  <si>
    <t>Lead molybdate</t>
  </si>
  <si>
    <t>10190-55-3</t>
  </si>
  <si>
    <t>Lead monoxide</t>
  </si>
  <si>
    <t>1317-36-8</t>
  </si>
  <si>
    <t>Lead myristate</t>
  </si>
  <si>
    <t>20403-41-2</t>
  </si>
  <si>
    <t>Lead naphthalate</t>
  </si>
  <si>
    <t>50825-29-1</t>
  </si>
  <si>
    <t>Lead naphthenate</t>
  </si>
  <si>
    <t>61790-14-5</t>
  </si>
  <si>
    <t>Lead neobate</t>
  </si>
  <si>
    <t>12034-88-7</t>
  </si>
  <si>
    <t>Lead neodecanoate</t>
  </si>
  <si>
    <t>27253-28-7</t>
  </si>
  <si>
    <t>Lead nitrate</t>
  </si>
  <si>
    <t>10099-74-8</t>
  </si>
  <si>
    <t>Lead nitroresorcinate</t>
  </si>
  <si>
    <t>51317-24-9</t>
  </si>
  <si>
    <t>Lead oleate</t>
  </si>
  <si>
    <t>1120-46-3</t>
  </si>
  <si>
    <t>Lead oxalate</t>
  </si>
  <si>
    <t>814-93-7</t>
  </si>
  <si>
    <t>Lead oxide</t>
  </si>
  <si>
    <t>1335-25-7</t>
  </si>
  <si>
    <t>Lead oxide (Pb2O)</t>
  </si>
  <si>
    <t>12059-89-1</t>
  </si>
  <si>
    <t>Lead oxide (PbO), lead-contg.</t>
  </si>
  <si>
    <t>68411-78-9</t>
  </si>
  <si>
    <t>Lead oxide (PbO), retort</t>
  </si>
  <si>
    <t>69029-53-4</t>
  </si>
  <si>
    <t>Lead oxide phosphonate (Pb3O2(HPO3))</t>
  </si>
  <si>
    <t>12141-20-7</t>
  </si>
  <si>
    <t>Lead oxide phosphonate, hemihydrate</t>
  </si>
  <si>
    <t>1344-40-7</t>
  </si>
  <si>
    <t>Lead oxide sulfate</t>
  </si>
  <si>
    <t>12765-51-4</t>
  </si>
  <si>
    <t>Lead oxide sulfate (Pb2O(SO4))</t>
  </si>
  <si>
    <t>12036-76-9</t>
  </si>
  <si>
    <t>Lead oxide sulfate (Pb4O3(SO4))</t>
  </si>
  <si>
    <t>12202-17-4</t>
  </si>
  <si>
    <t>Lead oxide sulfate (Pb5O4(SO4))</t>
  </si>
  <si>
    <t>12065-90-6</t>
  </si>
  <si>
    <t>Lead palmitate</t>
  </si>
  <si>
    <t>19528-55-3</t>
  </si>
  <si>
    <t>Lead pentadecanoate</t>
  </si>
  <si>
    <t>93966-74-6</t>
  </si>
  <si>
    <t>Lead perchlorate</t>
  </si>
  <si>
    <t>13637-76-8</t>
  </si>
  <si>
    <t>Lead peroxide</t>
  </si>
  <si>
    <t>1309-60-0</t>
  </si>
  <si>
    <t>Lead phosphate</t>
  </si>
  <si>
    <t>7446-27-7</t>
  </si>
  <si>
    <t>Lead phthalate</t>
  </si>
  <si>
    <t>16183-12-3</t>
  </si>
  <si>
    <t>6838-85-3</t>
  </si>
  <si>
    <t>Lead picrate</t>
  </si>
  <si>
    <t>25721-38-4</t>
  </si>
  <si>
    <t>Lead propionate</t>
  </si>
  <si>
    <t>42558-73-6</t>
  </si>
  <si>
    <t>Lead pyrophosphate</t>
  </si>
  <si>
    <t>13453-66-2</t>
  </si>
  <si>
    <t>Lead ruthenium oxide (PbRuO3)</t>
  </si>
  <si>
    <t>37194-88-0</t>
  </si>
  <si>
    <t>Lead sebacate</t>
  </si>
  <si>
    <t>29473-77-6</t>
  </si>
  <si>
    <t>Lead selenate</t>
  </si>
  <si>
    <t>7446-15-3</t>
  </si>
  <si>
    <t xml:space="preserve">Lead selenide (PbSe) </t>
  </si>
  <si>
    <t>12069-00-0</t>
  </si>
  <si>
    <t>Lead selenite</t>
  </si>
  <si>
    <t>7488-51-9</t>
  </si>
  <si>
    <t>Lead silicate</t>
  </si>
  <si>
    <t>11120-22-2</t>
  </si>
  <si>
    <t>13566-17-1</t>
  </si>
  <si>
    <t>22569-74-0</t>
  </si>
  <si>
    <t>Lead silicate sulfate</t>
  </si>
  <si>
    <t>12687-78-4</t>
  </si>
  <si>
    <t>67711-86-8</t>
  </si>
  <si>
    <t>Lead stearate</t>
  </si>
  <si>
    <t>7428-48-0</t>
  </si>
  <si>
    <t>Lead stearate dibasic</t>
  </si>
  <si>
    <t>52652-59-2</t>
  </si>
  <si>
    <t>Lead styphnate</t>
  </si>
  <si>
    <t>63918-97-8</t>
  </si>
  <si>
    <t>Lead subacetate</t>
  </si>
  <si>
    <t>1335-32-6</t>
  </si>
  <si>
    <t>Lead succinate</t>
  </si>
  <si>
    <t>1191-18-0</t>
  </si>
  <si>
    <t>Lead sulfate</t>
  </si>
  <si>
    <t>7446-14-2</t>
  </si>
  <si>
    <t>Lead sulfate, tribasic</t>
  </si>
  <si>
    <t>12397-06-7</t>
  </si>
  <si>
    <t>Lead sulfide (PbS)</t>
  </si>
  <si>
    <t>1314-87-0</t>
  </si>
  <si>
    <t>Lead sulfomolybdochromate, silica encapsulated</t>
  </si>
  <si>
    <t>116565-73-2</t>
  </si>
  <si>
    <t>Lead tantalate</t>
  </si>
  <si>
    <t>12065-68-8</t>
  </si>
  <si>
    <t>Lead telluride</t>
  </si>
  <si>
    <t>1314-91-6</t>
  </si>
  <si>
    <t>Lead tellurite</t>
  </si>
  <si>
    <t>13845-35-7</t>
  </si>
  <si>
    <t>Lead tetrachloride</t>
  </si>
  <si>
    <t>13463-30-4</t>
  </si>
  <si>
    <t>Lead tetracosanoate</t>
  </si>
  <si>
    <t>93966-38-2</t>
  </si>
  <si>
    <t>Lead tetraoxide</t>
  </si>
  <si>
    <t>1314-41-6</t>
  </si>
  <si>
    <t>Lead thiocyanate</t>
  </si>
  <si>
    <t>592-87-0</t>
  </si>
  <si>
    <t>Lead thiosulfate</t>
  </si>
  <si>
    <t>13478-50-7</t>
  </si>
  <si>
    <t>Lead tin oxide (PbSnO3)</t>
  </si>
  <si>
    <t>12036-31-6</t>
  </si>
  <si>
    <t>Lead titanium oxide (PbTiO3)</t>
  </si>
  <si>
    <t>12060-00-3</t>
  </si>
  <si>
    <t>Lead titanium zirconium oxide (Pb(Ti,Zr)O3)</t>
  </si>
  <si>
    <t>12626-81-2</t>
  </si>
  <si>
    <t>Lead trioxide</t>
  </si>
  <si>
    <t>1314-27-8</t>
  </si>
  <si>
    <t>Lead tungsten oxide</t>
  </si>
  <si>
    <t>7759-01-5</t>
  </si>
  <si>
    <t>12737-98-3</t>
  </si>
  <si>
    <t>Lead uranate pigment（９CI）</t>
  </si>
  <si>
    <t>85536-79-4</t>
  </si>
  <si>
    <t>Lead vanadate</t>
  </si>
  <si>
    <t>10099-79-3</t>
  </si>
  <si>
    <t>Lead zirconate</t>
  </si>
  <si>
    <t>12060-01-4</t>
  </si>
  <si>
    <t>Lead(2+) (R)-12-hydroxyoleate</t>
  </si>
  <si>
    <t>13094-04-7</t>
  </si>
  <si>
    <t>Lead(2+) (Z)-hexadec-9-enoate</t>
  </si>
  <si>
    <t>93858-24-3</t>
  </si>
  <si>
    <t>Lead(2+) 2,4-dinitroresorcinolate</t>
  </si>
  <si>
    <t>13406-89-8</t>
  </si>
  <si>
    <t>Lead(2+) 4-(1,1-dimethylethyl)benzoate</t>
  </si>
  <si>
    <t>85292-77-9</t>
  </si>
  <si>
    <t>Lead(2+) 4,4'-isopropylidenebisphenolate</t>
  </si>
  <si>
    <t>93858-23-2</t>
  </si>
  <si>
    <t>Lead(2+) 4,6-dinitro-o-cresolate</t>
  </si>
  <si>
    <t>65121-76-8</t>
  </si>
  <si>
    <t>Lead(2+) acrylate</t>
  </si>
  <si>
    <t>867-47-0</t>
  </si>
  <si>
    <t>Lead(2+) decanoate</t>
  </si>
  <si>
    <t>15773-52-1</t>
  </si>
  <si>
    <t>Lead(2+) heptadecanoate</t>
  </si>
  <si>
    <t>63399-94-0</t>
  </si>
  <si>
    <t>Lead(2+) isohexadecanoate</t>
  </si>
  <si>
    <t>95892-13-0</t>
  </si>
  <si>
    <t>Lead(2+) isooctadecanoate</t>
  </si>
  <si>
    <t>70727-02-5</t>
  </si>
  <si>
    <t>Lead(2+) neodecanoate</t>
  </si>
  <si>
    <t>71684-29-2</t>
  </si>
  <si>
    <t>Lead(2+) neononanoate</t>
  </si>
  <si>
    <t>93894-48-5</t>
  </si>
  <si>
    <t>Lead(2+) neoundecanoate</t>
  </si>
  <si>
    <t>93894-49-6</t>
  </si>
  <si>
    <t>Lead(2+) octanoate</t>
  </si>
  <si>
    <t>7319-86-0</t>
  </si>
  <si>
    <t>Lead(4+) stearate</t>
  </si>
  <si>
    <t>7717-46-6</t>
  </si>
  <si>
    <t>Lead(II) fumarate</t>
  </si>
  <si>
    <t>71686-03-8</t>
  </si>
  <si>
    <t>Lead(II) isodecanoate</t>
  </si>
  <si>
    <t>84852-34-6</t>
  </si>
  <si>
    <t>Lead(II) isooctanoate</t>
  </si>
  <si>
    <t>93981-67-0</t>
  </si>
  <si>
    <t>Lead(II) maleate</t>
  </si>
  <si>
    <t>17406-54-1</t>
  </si>
  <si>
    <t>Lead(IV) fluoride</t>
  </si>
  <si>
    <t>7783-59-7</t>
  </si>
  <si>
    <t>Lead, (2-methyl-4,6-dinitrophenolato-O1)(nitrato-O)-.mu.-oxodi-, monohydrate</t>
  </si>
  <si>
    <t>79357-62-3</t>
  </si>
  <si>
    <t>Lead, [.mu.-[1,2-benzenedicarboxylato(2-)-O1:O2]]di-.mu.-oxotri-, cyclo-</t>
  </si>
  <si>
    <t>17976-43-1</t>
  </si>
  <si>
    <t>Lead, [1,2-benzenedicarboxylato(2-)]dioxotri-</t>
  </si>
  <si>
    <t>69011-06-9</t>
  </si>
  <si>
    <t>Lead, [1,2-benzenedicarboxylato(2-)]oxodi-</t>
  </si>
  <si>
    <t>57142-78-6</t>
  </si>
  <si>
    <t>Lead, [29H,31H-phthalocyaninato(2-)-N29,N30,N31,N32]-, (SP-4-1)-</t>
  </si>
  <si>
    <t>15187-16-3</t>
  </si>
  <si>
    <t>Lead, 2-ethylhexanoate isodecanoate complexes, basic</t>
  </si>
  <si>
    <t>90431-30-4</t>
  </si>
  <si>
    <t>Lead, 2-ethylhexanoate isononanoate complexes, basic</t>
  </si>
  <si>
    <t>90431-31-5</t>
  </si>
  <si>
    <t>Lead, 2-ethylhexanoate isooctanoate complexes, basic</t>
  </si>
  <si>
    <t>90431-32-6</t>
  </si>
  <si>
    <t>Lead, 2-ethylhexanoate naphthenate complexes</t>
  </si>
  <si>
    <t>90431-33-7</t>
  </si>
  <si>
    <t>Lead, 2-ethylhexanoate naphthenate complexes, basic</t>
  </si>
  <si>
    <t>90431-34-8</t>
  </si>
  <si>
    <t>Lead, 2-ethylhexanoate neodecanoate complexes, basic</t>
  </si>
  <si>
    <t>90431-35-9</t>
  </si>
  <si>
    <t>Lead, 2-ethylhexanoate tall-oil fatty acids complexes</t>
  </si>
  <si>
    <t>68187-37-1</t>
  </si>
  <si>
    <t>Lead, alkyls, manufacturing wastes</t>
  </si>
  <si>
    <t>70513-89-2</t>
  </si>
  <si>
    <t>Lead, antimonial</t>
  </si>
  <si>
    <t>69029-50-1</t>
  </si>
  <si>
    <t>Lead, antimonial, dross</t>
  </si>
  <si>
    <t>69029-51-2</t>
  </si>
  <si>
    <t>Lead, bis(2-hydroxybenzoato-O1,O2)-, (T-4)-</t>
  </si>
  <si>
    <t>15748-73-9</t>
  </si>
  <si>
    <t>Lead, bis(dipentylcarbamodithioato-S,S')-, (T-4)-</t>
  </si>
  <si>
    <t>36501-84-5</t>
  </si>
  <si>
    <t>Lead, bis(diphenylcarbamodithioato-S,S')-, (T-4)-</t>
  </si>
  <si>
    <t>75790-73-7</t>
  </si>
  <si>
    <t>Lead, bis(octadecanoato)dioxotri-</t>
  </si>
  <si>
    <t>12578-12-0</t>
  </si>
  <si>
    <t>Lead, bullion</t>
  </si>
  <si>
    <t>97808-88-3</t>
  </si>
  <si>
    <t>Lead, C3-13-fatty acid naphthenate complexes</t>
  </si>
  <si>
    <t>79803-79-5</t>
  </si>
  <si>
    <t>Lead, C4-10-fatty acid naphthenate complexes</t>
  </si>
  <si>
    <t>84067-00-5</t>
  </si>
  <si>
    <t>Lead, C4-10-fatty acid octanoate complexes</t>
  </si>
  <si>
    <t>92200-92-5</t>
  </si>
  <si>
    <t>Lead, C5-23-branched carboxylate C4-10-fatty acid complexes</t>
  </si>
  <si>
    <t>84066-98-8</t>
  </si>
  <si>
    <t>Lead, C5-23-branched carboxylate C4-10-fatty acid naphthenate complexes</t>
  </si>
  <si>
    <t>83711-45-9</t>
  </si>
  <si>
    <t>Lead, C5-23-branched carboxylate naphthenate complexes</t>
  </si>
  <si>
    <t>83711-46-0</t>
  </si>
  <si>
    <t>Lead, C5-23-branched carboxylate naphthenate octanoate complexes</t>
  </si>
  <si>
    <t>83711-47-1</t>
  </si>
  <si>
    <t>Lead, C5-23-branched carboxylate octanoate complexes</t>
  </si>
  <si>
    <t>84066-99-9</t>
  </si>
  <si>
    <t>Lead, C6-19-branched carboxylate naphthenate complexes</t>
  </si>
  <si>
    <t>70084-67-2</t>
  </si>
  <si>
    <t>Lead, C8-10-branched fatty acids C9-11-neofatty acids naphthenate complexes</t>
  </si>
  <si>
    <t>90431-28-0</t>
  </si>
  <si>
    <t>Lead, C8-10-branched fatty acids C9-11-neofatty acids naphthenate complexes, overbased</t>
  </si>
  <si>
    <t>90431-27-9</t>
  </si>
  <si>
    <t>Lead, C9- 28-neocarboxylate 2-ethylhexanoate complexes, basic</t>
  </si>
  <si>
    <t>125494-56-6</t>
  </si>
  <si>
    <t>Lead, decanoate octanoate complexes</t>
  </si>
  <si>
    <t>70321-55-0</t>
  </si>
  <si>
    <t>Lead, di-.mu.-hydroxy(2-methyl-4,6-dinitrophenolato-O1)(nitrato-O)di-</t>
  </si>
  <si>
    <t>96471-22-6</t>
  </si>
  <si>
    <t>Lead, dihydroxy[2,4,6-trinitro-1,3-benzenediolato(2-)]di-</t>
  </si>
  <si>
    <t>12403-82-6</t>
  </si>
  <si>
    <t>Lead, dross</t>
  </si>
  <si>
    <t>69029-52-3</t>
  </si>
  <si>
    <t>Lead, dross, antimony-rich</t>
  </si>
  <si>
    <t>69029-45-4</t>
  </si>
  <si>
    <t>Lead, dross, bismuth-rich</t>
  </si>
  <si>
    <t>69029-46-5</t>
  </si>
  <si>
    <t>Lead, dross, copper-rich</t>
  </si>
  <si>
    <t>69227-11-8</t>
  </si>
  <si>
    <t>Lead, dross, vanadium-zinc-containing</t>
  </si>
  <si>
    <t>100656-49-3</t>
  </si>
  <si>
    <t>Lead, isodecanoate isononanoate complexes, basic</t>
  </si>
  <si>
    <t>90431-36-0</t>
  </si>
  <si>
    <t>Lead, isodecanoate isooctanoate complexes, basic</t>
  </si>
  <si>
    <t>90431-37-1</t>
  </si>
  <si>
    <t>Lead, isodecanoate naphthenate complexes</t>
  </si>
  <si>
    <t>90431-38-2</t>
  </si>
  <si>
    <t>Lead, isodecanoate naphthenate complexes, basic</t>
  </si>
  <si>
    <t>101012-92-4</t>
  </si>
  <si>
    <t>Lead, isodecanoate neodecanoate complexes, basic</t>
  </si>
  <si>
    <t>90431-39-3</t>
  </si>
  <si>
    <t>Lead, isononanoate isooctanoate complexes, basic</t>
  </si>
  <si>
    <t>84929-94-2</t>
  </si>
  <si>
    <t>Lead, isononanoate naphthenate complexes</t>
  </si>
  <si>
    <t>84929-97-5</t>
  </si>
  <si>
    <t>Lead, isononanoate naphthenate complexes, basic</t>
  </si>
  <si>
    <t>90431-40-6</t>
  </si>
  <si>
    <t>Lead, isononanoate neodecanoate complexes, basic</t>
  </si>
  <si>
    <t>90431-41-7</t>
  </si>
  <si>
    <t>Lead, isooctanoate naphthenate complexes</t>
  </si>
  <si>
    <t>68515-80-0</t>
  </si>
  <si>
    <t>Lead, isooctanoate naphthenate complexes, basic</t>
  </si>
  <si>
    <t>90431-42-8</t>
  </si>
  <si>
    <t>Lead, isooctanoate neodecanoate complexes</t>
  </si>
  <si>
    <t>101013-06-3</t>
  </si>
  <si>
    <t>Lead, isooctanoate neodecanoate complexes, basic</t>
  </si>
  <si>
    <t>84929-95-3</t>
  </si>
  <si>
    <t>Lead, naphthenate neodecanoate complexes</t>
  </si>
  <si>
    <t>90431-43-9</t>
  </si>
  <si>
    <t>Lead, naphthenate neodecanoate complexes, basic</t>
  </si>
  <si>
    <t>84929-96-4</t>
  </si>
  <si>
    <t>Lead, neononanoate neoundecanoate complexes, basic</t>
  </si>
  <si>
    <t>90431-44-0</t>
  </si>
  <si>
    <t>Lead, zinc dross</t>
  </si>
  <si>
    <t>94551-60-7</t>
  </si>
  <si>
    <t>Linseed oil, polymer with tung oil, lead salt</t>
  </si>
  <si>
    <t>68990-75-0</t>
  </si>
  <si>
    <t>Linseed oil, reaction products with lead oxide (Pb3O4) and mastic</t>
  </si>
  <si>
    <t>68152-99-8</t>
  </si>
  <si>
    <t>Methanesulfonic acid, lead(2+) salt</t>
  </si>
  <si>
    <t>17570-76-2</t>
  </si>
  <si>
    <t>Molybdate orange (Lead chromate pigment)</t>
  </si>
  <si>
    <t>12656-85-8</t>
  </si>
  <si>
    <t>Naphthalenesulfonic acid, diisononyl-, lead(2+) salt</t>
  </si>
  <si>
    <t>63568-30-9</t>
  </si>
  <si>
    <t>Naphthalenesulfonic acid, dinonyl-, lead(2+) salt</t>
  </si>
  <si>
    <t>61867-68-3</t>
  </si>
  <si>
    <t>Naphthenic acids, lead (2+) salts</t>
  </si>
  <si>
    <t>91078-81-8</t>
  </si>
  <si>
    <t>Naphthenic acids, lead manganese salts</t>
  </si>
  <si>
    <t>61788-52-1</t>
  </si>
  <si>
    <t>Naphthenic acids, lead salts, basic</t>
  </si>
  <si>
    <t>92045-67-5</t>
  </si>
  <si>
    <t>Neodecanoic acid, lead salt, basic</t>
  </si>
  <si>
    <t>90459-25-9</t>
  </si>
  <si>
    <t>Neononanoic acid, lead salt, basic</t>
  </si>
  <si>
    <t>90459-26-0</t>
  </si>
  <si>
    <t>Neoundecanoic acid, lead salt, basic</t>
  </si>
  <si>
    <t>90459-28-2</t>
  </si>
  <si>
    <t>Nitric acid, lead(2+) salt, reaction products with sodium tin oxide</t>
  </si>
  <si>
    <t>97953-08-7</t>
  </si>
  <si>
    <t>Nitrous acid, lead(2+) salt</t>
  </si>
  <si>
    <t>13826-65-8</t>
  </si>
  <si>
    <t>Octadecanoic acid, lead salt, basic</t>
  </si>
  <si>
    <t>90459-51-1</t>
  </si>
  <si>
    <t>Octadecanoic acid, lead(2+) salt, basic</t>
  </si>
  <si>
    <t>90459-52-2</t>
  </si>
  <si>
    <t>Octadecanoic acid, lead(2+) salt, tribasic</t>
  </si>
  <si>
    <t>52080-60-1</t>
  </si>
  <si>
    <t>Octanoic acid, lead salt</t>
  </si>
  <si>
    <t>15696-43-2</t>
  </si>
  <si>
    <t>Orthoboric acid, lead(2+) salt</t>
  </si>
  <si>
    <t>35498-15-8</t>
  </si>
  <si>
    <t>Perchloric acid, reaction products with lead oxide (pbo) and triethanolamine</t>
  </si>
  <si>
    <t>99749-31-2</t>
  </si>
  <si>
    <t>Petrolatum, petroleum, oxidized, lead salt</t>
  </si>
  <si>
    <t>67674-14-0</t>
  </si>
  <si>
    <t>Phenol, 2-methyldinitro-, lead salt</t>
  </si>
  <si>
    <t>50319-14-7</t>
  </si>
  <si>
    <t>Phenol, dodecyl-, lead(2+) salt</t>
  </si>
  <si>
    <t>68586-21-0</t>
  </si>
  <si>
    <t>Phenol, tetrapropylene-, lead(2+) salt</t>
  </si>
  <si>
    <t>122332-23-4</t>
  </si>
  <si>
    <t>Phosphonic acid, lead salt</t>
  </si>
  <si>
    <t>16038-76-9</t>
  </si>
  <si>
    <t>Phosphonic acid, lead salt, basic</t>
  </si>
  <si>
    <t>53807-64-0</t>
  </si>
  <si>
    <t>Phosphonic acid, lead(2+) salt</t>
  </si>
  <si>
    <t>24824-71-3</t>
  </si>
  <si>
    <t>Phosphonic acid, lead(2+) salt (1:1)</t>
  </si>
  <si>
    <t>13453-65-1</t>
  </si>
  <si>
    <t>Phosphonic acid, lead(2+) salt (2:1)</t>
  </si>
  <si>
    <t>15521-60-5</t>
  </si>
  <si>
    <t>Phosphoric acid, lead(2+) salt (1:1)</t>
  </si>
  <si>
    <t>15845-52-0</t>
  </si>
  <si>
    <t>Phosphoric acid, mixed butyl and hexyl diesters, lead(2+) salts</t>
  </si>
  <si>
    <t>93925-27-0</t>
  </si>
  <si>
    <t>Phosphorodithioate O,O-bis(1,3-dimethylbutyl), lead salt</t>
  </si>
  <si>
    <t>20383-42-0</t>
  </si>
  <si>
    <t>Phosphorodithioic acid, mixed O,O-bis(bu and pentyl) esters, lead(2+) salt</t>
  </si>
  <si>
    <t>91783-10-7</t>
  </si>
  <si>
    <t>Plumbane, chlorotriethyl-</t>
  </si>
  <si>
    <t>1067-14-7</t>
  </si>
  <si>
    <t>Plumbane, diethyldimethyl-</t>
  </si>
  <si>
    <t>1762-27-2</t>
  </si>
  <si>
    <t>Plumbane, ethyl methyl derivitives</t>
  </si>
  <si>
    <t>68610-17-3</t>
  </si>
  <si>
    <t>Plumbane, ethyltrimethyl-</t>
  </si>
  <si>
    <t>1762-26-1</t>
  </si>
  <si>
    <t>Plumbane, tetrabutyl-</t>
  </si>
  <si>
    <t>1920-90-7</t>
  </si>
  <si>
    <t>Plumbane, tetrakis(1-methylethyl)-</t>
  </si>
  <si>
    <t>14846-40-3</t>
  </si>
  <si>
    <t>Plumbane, tetrakis(1-methylpropyl)-</t>
  </si>
  <si>
    <t>65151-08-8</t>
  </si>
  <si>
    <t>Plumbane, triethylmethyl-</t>
  </si>
  <si>
    <t>1762-28-3</t>
  </si>
  <si>
    <t>Plumbate (PbO22-), disodium</t>
  </si>
  <si>
    <t>12034-30-9</t>
  </si>
  <si>
    <t>Plumbate (PbO44-), calcium (1:2), (T-4)-</t>
  </si>
  <si>
    <t>12013-69-3</t>
  </si>
  <si>
    <t>Potassium pentadecaoxodiplumbatepentaniobate(1-)</t>
  </si>
  <si>
    <t>12372-45-1</t>
  </si>
  <si>
    <t>Residues, copper-iron-lead-nickel matte, sulfuric acid-insol.</t>
  </si>
  <si>
    <t>102110-49-6</t>
  </si>
  <si>
    <t>Salicylate, lead (II)</t>
  </si>
  <si>
    <t>6107-93-3</t>
  </si>
  <si>
    <t>Silicic acid (H2sio3), calcium salt (1:1), lead and manganese-doped</t>
  </si>
  <si>
    <t>100402-96-8</t>
  </si>
  <si>
    <t>Silicic acid (H2SiO3), lead(2+) salt (1:1)</t>
  </si>
  <si>
    <t>10099-76-0</t>
  </si>
  <si>
    <t>Silicic acid (H4SiO4), lead salt</t>
  </si>
  <si>
    <t>15906-71-5</t>
  </si>
  <si>
    <t>Silicic acid, calcium salt, lead and manganese-doped</t>
  </si>
  <si>
    <t>102110-36-1</t>
  </si>
  <si>
    <t>Silicic acid, lead nickel salt</t>
  </si>
  <si>
    <t>68130-19-8</t>
  </si>
  <si>
    <t>Slimes and sludges, lead sinter dust scrubber</t>
  </si>
  <si>
    <t>70514-37-3</t>
  </si>
  <si>
    <t>Speiss, lead-zinc</t>
  </si>
  <si>
    <t>93821-72-8</t>
  </si>
  <si>
    <t>Spiro[isobenzofuran-1(3H),9'-[9H]xanthen]-3-one, 2',4',5',7'-tetrabromo-3',6'-dihydroxy-, lead salt</t>
  </si>
  <si>
    <t>1326-05-2</t>
  </si>
  <si>
    <t>Stearic acid, lead (2+) salt</t>
  </si>
  <si>
    <t>1072-35-1</t>
  </si>
  <si>
    <t>Sulfuric acid, barium lead salt</t>
  </si>
  <si>
    <t>42579-89-5</t>
  </si>
  <si>
    <t>Sulfuric acid, barium salt (1:1), lead-doped</t>
  </si>
  <si>
    <t>99328-54-8</t>
  </si>
  <si>
    <t>Sulfuric acid, lead salt, tetrabasic</t>
  </si>
  <si>
    <t>52732-72-6</t>
  </si>
  <si>
    <t>Sulfuric acid, lead(2+) salt, basic</t>
  </si>
  <si>
    <t>90583-07-6</t>
  </si>
  <si>
    <t>Sulfurous acid, lead salt, basic</t>
  </si>
  <si>
    <t>52231-92-2</t>
  </si>
  <si>
    <t>Sulfurous acid, lead salt, dibasic</t>
  </si>
  <si>
    <t>62229-08-7</t>
  </si>
  <si>
    <t>Sulfurous acid, lead(2+) salt, basic</t>
  </si>
  <si>
    <t>90583-37-2</t>
  </si>
  <si>
    <t>Sulfurous acid, lead(2++) salt (1:1)</t>
  </si>
  <si>
    <t>7446-10-8</t>
  </si>
  <si>
    <t>Telluric acid (H2TeO3), lead(2+) salt (1:1)</t>
  </si>
  <si>
    <t>15851-47-5</t>
  </si>
  <si>
    <t>Tetradecanoic acid, lead salt, basic</t>
  </si>
  <si>
    <t>90583-65-6</t>
  </si>
  <si>
    <t>Tetraethyllead</t>
  </si>
  <si>
    <t>78-00-2</t>
  </si>
  <si>
    <t>Tetramethyl lead</t>
  </si>
  <si>
    <t>75-74-1</t>
  </si>
  <si>
    <t>Tetraphenyllead</t>
  </si>
  <si>
    <t>595-89-1</t>
  </si>
  <si>
    <t>Tetrapropyl lead</t>
  </si>
  <si>
    <t>3440-75-3</t>
  </si>
  <si>
    <t>Thiosulphuric acid, lead salt</t>
  </si>
  <si>
    <t>26265-65-6</t>
  </si>
  <si>
    <t>Lead/Tin alloy</t>
  </si>
  <si>
    <t>39412-44-7</t>
  </si>
  <si>
    <t>Trinitrophloroglucinol, lead salt</t>
  </si>
  <si>
    <t>51325-28-1</t>
  </si>
  <si>
    <t>Naphthenic acid, cobalt lead manganese salt</t>
  </si>
  <si>
    <t>61789-50-2</t>
  </si>
  <si>
    <t>Lead, bis(carbonato(2-))dihydroxytri</t>
  </si>
  <si>
    <t>1344-36-1</t>
  </si>
  <si>
    <t>Boric acid (HBO2), lead(2+) salt, monohydrate (8CI, 9CI)</t>
  </si>
  <si>
    <t>10214-39-8</t>
  </si>
  <si>
    <t>Fatty acids, C6-19-branched, lead salts, basic</t>
  </si>
  <si>
    <t>68603-83-8</t>
  </si>
  <si>
    <t>Pigment Lightfast Lead-Molybdate Orange OS (9CI)</t>
  </si>
  <si>
    <t>78690-68-3</t>
  </si>
  <si>
    <t>(2',7'-Dibromo-3',6'-dihydroxy-3-oxospiro[isobenzofuran-1(3H),9'-[9H]xanthen]-4'-yl)hydroxymercury</t>
  </si>
  <si>
    <t>55728-51-3</t>
  </si>
  <si>
    <t>(2-Carboxy-m-tolyl)hydroxymercury, monosodium salt</t>
  </si>
  <si>
    <t>52795-88-7</t>
  </si>
  <si>
    <t>(2-Carboxyphenyl)hydroxymercury</t>
  </si>
  <si>
    <t>14066-61-6</t>
  </si>
  <si>
    <t>(Acetato-O)ethylmercury</t>
  </si>
  <si>
    <t>109-62-6</t>
  </si>
  <si>
    <t>(Acetato-O)methylmercury</t>
  </si>
  <si>
    <t>108-07-6</t>
  </si>
  <si>
    <t>(Bromodichloromethyl)phenylmercury</t>
  </si>
  <si>
    <t>3294-58-4</t>
  </si>
  <si>
    <t>(Dihydroxyphenyl)phenylmercury</t>
  </si>
  <si>
    <t>27360-58-3</t>
  </si>
  <si>
    <t>(Lactato-O1,O2)mercury</t>
  </si>
  <si>
    <t>18918-06-4</t>
  </si>
  <si>
    <t>(Maleoyldioxy)bis[phenylmercury]</t>
  </si>
  <si>
    <t>2701-61-3</t>
  </si>
  <si>
    <t>(Metaborato-O)phenylmercury</t>
  </si>
  <si>
    <t>31224-71-2</t>
  </si>
  <si>
    <t>(Phenylmercurio)urea</t>
  </si>
  <si>
    <t>2279-64-3</t>
  </si>
  <si>
    <t>[(2-Hydroxyethyl)amino]phenylmercury acetate</t>
  </si>
  <si>
    <t>61792-06-1</t>
  </si>
  <si>
    <t>[.mu.-[(Oxydiethylene but-2-enedioato)(2-)]]diphenyldimercury</t>
  </si>
  <si>
    <t>94070-92-5</t>
  </si>
  <si>
    <t>[.mu.-[[4,4'-(Oxydiethylene) bis(dodecenylsuccinato)](2-)]]diphenyldimercury</t>
  </si>
  <si>
    <t>93882-20-3</t>
  </si>
  <si>
    <t>[.mu.-[Metasilicato(2-)-O:O]]bis(2-methoxyethyl)dimercury</t>
  </si>
  <si>
    <t>19367-79-4</t>
  </si>
  <si>
    <t>[.mu.-[Orthoborato(2-)-O:O']]diphenyldimercury</t>
  </si>
  <si>
    <t>6273-99-0</t>
  </si>
  <si>
    <t>[2,2',2''-Nitrilotri(ethanol)-N,O,O',O'']phenylmercury lactate</t>
  </si>
  <si>
    <t>23319-66-6</t>
  </si>
  <si>
    <t>[2-Ethylhexyl hydrogen maleato-O']phenylmercury</t>
  </si>
  <si>
    <t>27605-30-7</t>
  </si>
  <si>
    <t>[Benzoato(2-)-C2,O1]mercury</t>
  </si>
  <si>
    <t>5722-59-8</t>
  </si>
  <si>
    <t>[Naphthoato(1-)-O]phenylmercury</t>
  </si>
  <si>
    <t>31632-68-5</t>
  </si>
  <si>
    <t>2-(Ethylmercuriothio)benzoic acid</t>
  </si>
  <si>
    <t>148-61-8</t>
  </si>
  <si>
    <t>2-Ethoxyethylmercury acetate</t>
  </si>
  <si>
    <t>124-08-3</t>
  </si>
  <si>
    <t>2-Ethoxyethylmercury chloride</t>
  </si>
  <si>
    <t>124-01-6</t>
  </si>
  <si>
    <t>2-Hydroxy-5-(1,1,3,3-tetramethylbutyl)phenylmercury acetate</t>
  </si>
  <si>
    <t>584-18-9</t>
  </si>
  <si>
    <t>2-Methoxyethylmercury chloride</t>
  </si>
  <si>
    <t>123-88-6</t>
  </si>
  <si>
    <t>6-Methyl-3-nitrobenzoxamercurate</t>
  </si>
  <si>
    <t>133-58-4</t>
  </si>
  <si>
    <t>Barium tetraiodomercurate</t>
  </si>
  <si>
    <t>10048-99-4</t>
  </si>
  <si>
    <t>Bis(5-oxo-DL-prolinato-N1,O2)mercury</t>
  </si>
  <si>
    <t>94276-38-7</t>
  </si>
  <si>
    <t>Bis(5-oxo-L-prolinato-N1,O2)mercury</t>
  </si>
  <si>
    <t>94481-62-6</t>
  </si>
  <si>
    <t>Bis(acetato-O)[.mu.-[1,3-dioxane-2,5-diylbis(methylene)-c:c',O,O']]dimercury</t>
  </si>
  <si>
    <t>84029-43-6</t>
  </si>
  <si>
    <t>Bis(lactato-O1,O2)mercury</t>
  </si>
  <si>
    <t>18917-83-4</t>
  </si>
  <si>
    <t>Bis(trichloromethyl)mercury</t>
  </si>
  <si>
    <t>6795-81-9</t>
  </si>
  <si>
    <t>Bis[(+)-lactato]mercury</t>
  </si>
  <si>
    <t>33724-17-3</t>
  </si>
  <si>
    <t>Bis[(trimethylsilyl)methyl]mercury</t>
  </si>
  <si>
    <t>13294-23-0</t>
  </si>
  <si>
    <t>Bromo(2-hydroxypropyl)mercury</t>
  </si>
  <si>
    <t>18832-83-2</t>
  </si>
  <si>
    <t>Bromoethylmercury</t>
  </si>
  <si>
    <t>107-26-6</t>
  </si>
  <si>
    <t>Bromomethylmercury</t>
  </si>
  <si>
    <t>506-83-2</t>
  </si>
  <si>
    <t>Bromophenylmercury</t>
  </si>
  <si>
    <t>1192-89-8</t>
  </si>
  <si>
    <t>Chlormerodrin</t>
  </si>
  <si>
    <t>62-37-3</t>
  </si>
  <si>
    <t>Chloro(hydroxyphenyl)mercury</t>
  </si>
  <si>
    <t>1320-80-5</t>
  </si>
  <si>
    <t>Chloro(o-hydroxyphenyl)mercury</t>
  </si>
  <si>
    <t>90-03-9</t>
  </si>
  <si>
    <t>Chloro[p-[(2-hydroxy-1-naphthyl)azo]phenyl]mercury</t>
  </si>
  <si>
    <t>3076-91-3</t>
  </si>
  <si>
    <t>Chloro-2-thienylmercury</t>
  </si>
  <si>
    <t>5857-39-6</t>
  </si>
  <si>
    <t>Chloro-m-tolylmercury</t>
  </si>
  <si>
    <t>5955-19-1</t>
  </si>
  <si>
    <t>Chloro-o-tolylmercury</t>
  </si>
  <si>
    <t>2777-37-9</t>
  </si>
  <si>
    <t>Cobaltate(2-), tetrakis(thiocyanato-N)-, mercury(2+) (1:1), (T-4)-</t>
  </si>
  <si>
    <t>27685-51-4</t>
  </si>
  <si>
    <t>Cyclohexanebutanoic acid, mercury(2+) salt</t>
  </si>
  <si>
    <t>62638-02-2</t>
  </si>
  <si>
    <t>Diammonium tetrachloromercurate</t>
  </si>
  <si>
    <t>33445-15-7</t>
  </si>
  <si>
    <t>Diethylmercury</t>
  </si>
  <si>
    <t>627-44-1</t>
  </si>
  <si>
    <t>Dihydrogen  [orthoborato(3-)-O]phenylmercurate(2-)</t>
  </si>
  <si>
    <t>102-98-7</t>
  </si>
  <si>
    <t>Diiodo(5-iodopyridin-2-amine-N1)mercury</t>
  </si>
  <si>
    <t>93820-20-3</t>
  </si>
  <si>
    <t>Dimercury amidatenitrate</t>
  </si>
  <si>
    <t>1310-88-9</t>
  </si>
  <si>
    <t>Dimercury difluoride</t>
  </si>
  <si>
    <t>13967-25-4</t>
  </si>
  <si>
    <t>Dimercury diiodide</t>
  </si>
  <si>
    <t>15385-57-6</t>
  </si>
  <si>
    <t>Dimercury(I) oxalate</t>
  </si>
  <si>
    <t>2949-11-3</t>
  </si>
  <si>
    <t>Dimethyl[.mu.-[sulphato(2-)-O:O']]dimercury</t>
  </si>
  <si>
    <t>3810-81-9</t>
  </si>
  <si>
    <t>Dimethylmercury</t>
  </si>
  <si>
    <t>593-74-8</t>
  </si>
  <si>
    <t>Di-o-tolylmercury</t>
  </si>
  <si>
    <t>616-99-9</t>
  </si>
  <si>
    <t>Diphenyl[.mu.-[(tetrapropenyl)succinato(2-)-O:O']]dimercury</t>
  </si>
  <si>
    <t>27236-65-3</t>
  </si>
  <si>
    <t>Diphenylmercury</t>
  </si>
  <si>
    <t>587-85-9</t>
  </si>
  <si>
    <t>Disodium tetra(cyano-C)mercurate(2-)</t>
  </si>
  <si>
    <t>15682-88-9</t>
  </si>
  <si>
    <t>Disuccinimidomercury</t>
  </si>
  <si>
    <t>584-43-0</t>
  </si>
  <si>
    <t>Ethyliodomercury</t>
  </si>
  <si>
    <t>2440-42-8</t>
  </si>
  <si>
    <t>Ethylmercuric chloride</t>
  </si>
  <si>
    <t>107-27-7</t>
  </si>
  <si>
    <t>Ethylmercuric phosphate</t>
  </si>
  <si>
    <t>2235-25-8</t>
  </si>
  <si>
    <t>Fluorescein mercuric acetate</t>
  </si>
  <si>
    <t>3570-80-7</t>
  </si>
  <si>
    <t>Hexanoic acid, 2-ethyl-, mercury(2+) salt</t>
  </si>
  <si>
    <t>13170-76-8</t>
  </si>
  <si>
    <t>Hydrargaphen</t>
  </si>
  <si>
    <t>14235-86-0</t>
  </si>
  <si>
    <t>Hydrogen  [metasilicato(2-)-O](2-methoxyethyl)mercurate(1-)</t>
  </si>
  <si>
    <t>64491-92-5</t>
  </si>
  <si>
    <t>Hydrogen .mu.-hydroxy[.mu.-[orthoborato(3-)-O:O']]diphenyldimercurate(1-)</t>
  </si>
  <si>
    <t>94277-53-9</t>
  </si>
  <si>
    <t>Hydrogen [3-[(.alpha.-carboxylato-o-anisoyl)amino]-2-hydroxypropyl]hydroxymercurate(1-)</t>
  </si>
  <si>
    <t>26552-50-1</t>
  </si>
  <si>
    <t>Iodomethylmercury</t>
  </si>
  <si>
    <t>143-36-2</t>
  </si>
  <si>
    <t>Lactatophenylmercury</t>
  </si>
  <si>
    <t>122-64-5</t>
  </si>
  <si>
    <t>Meralein sodium</t>
  </si>
  <si>
    <t>4386-35-0</t>
  </si>
  <si>
    <t>Mercaptomerin sodium</t>
  </si>
  <si>
    <t>21259-76-7</t>
  </si>
  <si>
    <t>Mercuderamide</t>
  </si>
  <si>
    <t>525-30-4</t>
  </si>
  <si>
    <t>Mercurate(1-), (4-carboxylatophenyl)chloro-, hydrogen</t>
  </si>
  <si>
    <t>59-85-8</t>
  </si>
  <si>
    <t>Mercurate(1-), (4-carboxylatophenyl)hydroxy-, sodium</t>
  </si>
  <si>
    <t>138-85-2</t>
  </si>
  <si>
    <t>Mercurate(1-), triiodo-, hydrogen, compound with 3-methyl-2(3H)-benzothiazolimine (1:1)</t>
  </si>
  <si>
    <t>72379-35-2</t>
  </si>
  <si>
    <t>Mercurate(2-), tetrachloro-, dipotassium, (T-4)-</t>
  </si>
  <si>
    <t>20582-71-2</t>
  </si>
  <si>
    <t>Mercurate(2-), tetraiodo-, (T-4)-, dihydrogen, compound with 5-iodo-2-pyridinamine (1:2)</t>
  </si>
  <si>
    <t>63325-16-6</t>
  </si>
  <si>
    <t>Mercurate(2-), tetraiodo-, dicopper(1+), (T-4)-</t>
  </si>
  <si>
    <t>13876-85-2</t>
  </si>
  <si>
    <t>Mercuric acetate</t>
  </si>
  <si>
    <t>1600-27-7</t>
  </si>
  <si>
    <t>Mercuric arsenate</t>
  </si>
  <si>
    <t>7784-37-4</t>
  </si>
  <si>
    <t>Mercuric benzoate</t>
  </si>
  <si>
    <t>583-15-3</t>
  </si>
  <si>
    <t>Mercuric bromide</t>
  </si>
  <si>
    <t>7789-47-1</t>
  </si>
  <si>
    <t>Mercuric chloride</t>
  </si>
  <si>
    <t>7487-94-7</t>
  </si>
  <si>
    <t>Mercuric cyanide</t>
  </si>
  <si>
    <t>592-04-1</t>
  </si>
  <si>
    <t>Mercuric iodide</t>
  </si>
  <si>
    <t>7774-29-0</t>
  </si>
  <si>
    <t>Mercuric nitrate</t>
  </si>
  <si>
    <t>10045-94-0</t>
  </si>
  <si>
    <t>Mercuric oxide</t>
  </si>
  <si>
    <t>21908-53-2</t>
  </si>
  <si>
    <t>Mercuric oxycyanide</t>
  </si>
  <si>
    <t>1335-31-5</t>
  </si>
  <si>
    <t>Mercuric potassium cyanide</t>
  </si>
  <si>
    <t>591-89-9</t>
  </si>
  <si>
    <t>Mercuric subsulfate</t>
  </si>
  <si>
    <t>1312-03-4</t>
  </si>
  <si>
    <t>Mercuric sulfate</t>
  </si>
  <si>
    <t>7783-35-9</t>
  </si>
  <si>
    <t>Mercuric thiocyanate</t>
  </si>
  <si>
    <t>592-85-8</t>
  </si>
  <si>
    <t>Mercurobutol</t>
  </si>
  <si>
    <t>498-73-7</t>
  </si>
  <si>
    <t>Mercurous acetate</t>
  </si>
  <si>
    <t>631-60-7</t>
  </si>
  <si>
    <t>Mercurous azide</t>
  </si>
  <si>
    <t>38232-63-2</t>
  </si>
  <si>
    <t>Mercurous chloride</t>
  </si>
  <si>
    <t>7546-30-7</t>
  </si>
  <si>
    <t>Mercurous iodide</t>
  </si>
  <si>
    <t>7783-30-4</t>
  </si>
  <si>
    <t>Mercurous nitrate</t>
  </si>
  <si>
    <t>10415-75-5</t>
  </si>
  <si>
    <t>Mercurous oxide</t>
  </si>
  <si>
    <t>15829-53-5</t>
  </si>
  <si>
    <t>Mercurous sulfate</t>
  </si>
  <si>
    <t>7783-36-0</t>
  </si>
  <si>
    <t>Mercury</t>
  </si>
  <si>
    <t>Mercury (I) chromate</t>
  </si>
  <si>
    <t>13465-34-4</t>
  </si>
  <si>
    <t>Mercury (I) nitrate</t>
  </si>
  <si>
    <t>14836-60-3</t>
  </si>
  <si>
    <t>Mercury (II) chromate</t>
  </si>
  <si>
    <t>13444-75-2</t>
  </si>
  <si>
    <t>Mercury (II) nitrate, monohydrate</t>
  </si>
  <si>
    <t>7783-34-8</t>
  </si>
  <si>
    <t>Mercury acetate</t>
  </si>
  <si>
    <t>592-63-2</t>
  </si>
  <si>
    <t>Mercury acetylide</t>
  </si>
  <si>
    <t>68833-55-6</t>
  </si>
  <si>
    <t>Mercury ammonium chloride</t>
  </si>
  <si>
    <t>10124-48-8</t>
  </si>
  <si>
    <t>Mercury bis(4-chlorobenzoate)</t>
  </si>
  <si>
    <t>15516-76-4</t>
  </si>
  <si>
    <t>Mercury bis(trifluoroacetate)</t>
  </si>
  <si>
    <t>13257-51-7</t>
  </si>
  <si>
    <t>Mercury bromide (Hg2Br2)</t>
  </si>
  <si>
    <t>15385-58-7</t>
  </si>
  <si>
    <t>Mercury bromide (HgBr)</t>
  </si>
  <si>
    <t>10031-18-2</t>
  </si>
  <si>
    <t>Mercury chloride</t>
  </si>
  <si>
    <t>10112-91-1</t>
  </si>
  <si>
    <t>Mercury dichromate</t>
  </si>
  <si>
    <t>7789-10-8</t>
  </si>
  <si>
    <t>Mercury diiodate</t>
  </si>
  <si>
    <t>7783-32-6</t>
  </si>
  <si>
    <t>Mercury dipotassium tetrathiocyanate</t>
  </si>
  <si>
    <t>14099-12-8</t>
  </si>
  <si>
    <t>Mercury disilver tetraiodide</t>
  </si>
  <si>
    <t>7784-03-4</t>
  </si>
  <si>
    <t>Mercury distearate, pure</t>
  </si>
  <si>
    <t>645-99-8</t>
  </si>
  <si>
    <t>Mercury fluoride</t>
  </si>
  <si>
    <t>27575-47-9</t>
  </si>
  <si>
    <t>Mercury fluoride (HgF2)</t>
  </si>
  <si>
    <t>7783-39-3</t>
  </si>
  <si>
    <t>Mercury gluconate</t>
  </si>
  <si>
    <t>63937-14-4</t>
  </si>
  <si>
    <t>Mercury nitride</t>
  </si>
  <si>
    <t>12136-15-1</t>
  </si>
  <si>
    <t>Mercury oleate</t>
  </si>
  <si>
    <t>1191-80-6</t>
  </si>
  <si>
    <t>Mercury salicylate</t>
  </si>
  <si>
    <t>5970-32-1</t>
  </si>
  <si>
    <t>Mercury selenide (HgSe)</t>
  </si>
  <si>
    <t>20601-83-6</t>
  </si>
  <si>
    <t>Mercury silver iodide</t>
  </si>
  <si>
    <t>12344-40-0</t>
  </si>
  <si>
    <t>Mercury succinate</t>
  </si>
  <si>
    <t>589-65-1</t>
  </si>
  <si>
    <t>Mercury sulfide (HgS)</t>
  </si>
  <si>
    <t>1344-48-5</t>
  </si>
  <si>
    <t>Mercury telluride (HgTe)</t>
  </si>
  <si>
    <t>12068-90-5</t>
  </si>
  <si>
    <t>Mercury thallium dinitrate</t>
  </si>
  <si>
    <t>94022-47-6</t>
  </si>
  <si>
    <t>Mercury(1+) bromate</t>
  </si>
  <si>
    <t>13465-33-3</t>
  </si>
  <si>
    <t>Mercury(1+) ethyl sulphate</t>
  </si>
  <si>
    <t>71720-55-3</t>
  </si>
  <si>
    <t>Mercury(1+) trifluoroacetate</t>
  </si>
  <si>
    <t>2923-15-1</t>
  </si>
  <si>
    <t>Mercury(1+), amminephenyl-, acetate</t>
  </si>
  <si>
    <t>22450-90-4</t>
  </si>
  <si>
    <t>Mercury(2+) (9Z,12Z)-octadeca-9,12-dienoate</t>
  </si>
  <si>
    <t>7756-49-2</t>
  </si>
  <si>
    <t>Mercury(2+) chloroacetate</t>
  </si>
  <si>
    <t>26719-07-3</t>
  </si>
  <si>
    <t>Mercury(2+), bis(2,4,6-tri-2-pyridinyl-1,3,5-triazine-N1,N2,N6)-, (OC-6-1'2)-</t>
  </si>
  <si>
    <t>53010-52-9</t>
  </si>
  <si>
    <t>Mercury(II) oxalate</t>
  </si>
  <si>
    <t>3444-13-1</t>
  </si>
  <si>
    <t>Mercury(II) potassium iodide</t>
  </si>
  <si>
    <t>7783-33-7</t>
  </si>
  <si>
    <t>Mercury, (2-ethylhexanoato-O)(1-methoxycyclohexyl)-</t>
  </si>
  <si>
    <t>103332-13-4</t>
  </si>
  <si>
    <t xml:space="preserve">Mercury, (1-methoxycyclohexyl)(neodecanoato-O)- </t>
  </si>
  <si>
    <t>103369-15-9</t>
  </si>
  <si>
    <t>Mercury, (1-methoxyethyl)(9-octadecenoato-O)-,</t>
  </si>
  <si>
    <t>104325-07-7</t>
  </si>
  <si>
    <t>Mercury, (1-methoxycyclohexyl)(9-octadecenoato-O)-,</t>
  </si>
  <si>
    <t>104325-08-8</t>
  </si>
  <si>
    <t>Mercury, (1-methoxyethyl)(neodecanoato-O)-</t>
  </si>
  <si>
    <t>104335-53-7</t>
  </si>
  <si>
    <t xml:space="preserve">Mercury, (2-ethylhexanoato-O)(1-methoxyethyl)  </t>
  </si>
  <si>
    <t>104339-46-0</t>
  </si>
  <si>
    <t>Mercury, (2',7'-dibromo-3',6'-dihydroxy-3-oxospiro[isobenzofuran-1(3H),9'-[9H]xanthen ]-4'-yl)hydroxy-, disodium salt</t>
  </si>
  <si>
    <t>129-16-8</t>
  </si>
  <si>
    <t>Mercury, (2-ethylhexanoato-O)phenyl-</t>
  </si>
  <si>
    <t>13302-00-6</t>
  </si>
  <si>
    <t>Mercury, (9-octadecenoato-O)phenyl-, (Z)-</t>
  </si>
  <si>
    <t>104-60-9</t>
  </si>
  <si>
    <t>Mercury, (acetato-O)(2-hydroxy-5-nitrophenyl)-</t>
  </si>
  <si>
    <t>63468-53-1</t>
  </si>
  <si>
    <t>Mercury, (acetato-O)(4-aminophenyl)-</t>
  </si>
  <si>
    <t>6283-24-5</t>
  </si>
  <si>
    <t>Mercury, (acetato-O)[3-(chloromethoxy)propyl-C,O]-</t>
  </si>
  <si>
    <t>5954-14-3</t>
  </si>
  <si>
    <t>Mercury, (acetato-O)[4-[[4-(dimethylamino)phenyl]azo]phenyl]-</t>
  </si>
  <si>
    <t>19447-62-2</t>
  </si>
  <si>
    <t>Mercury, (acetato-O)diamminephenyl-, (T-4)-</t>
  </si>
  <si>
    <t>68201-97-8</t>
  </si>
  <si>
    <t>Mercury, (neodecanoato-O)phenyl-</t>
  </si>
  <si>
    <t>26545-49-3</t>
  </si>
  <si>
    <t>Mercury, [.mu.-[dodecylbutanedioato(2-)-O:O']]diphenyldi-</t>
  </si>
  <si>
    <t>24806-32-4</t>
  </si>
  <si>
    <t>Mercury, [2,5-dichloro-3,6-dihydroxy-2,5-cyclohexadiene-1,4-dionato(2-)-O1,O6]-</t>
  </si>
  <si>
    <t>33770-60-4</t>
  </si>
  <si>
    <t>Mercury, bis(4-methylphenyl)-</t>
  </si>
  <si>
    <t>537-64-4</t>
  </si>
  <si>
    <t>Mercury, bis(acetato-O)(benzenamine)-</t>
  </si>
  <si>
    <t>63549-47-3</t>
  </si>
  <si>
    <t>Mercury, bis(phenyldiazenecarbothioic acid 2-phenylhydrazidato-N2,S)-, (T-4)-</t>
  </si>
  <si>
    <t>14783-59-6</t>
  </si>
  <si>
    <t>Mercury, chloro(2-hydroxy-5-nitrophenyl)-</t>
  </si>
  <si>
    <t>24579-90-6</t>
  </si>
  <si>
    <t>Mercury, chloro(4-hydroxyphenyl)-</t>
  </si>
  <si>
    <t>623-07-4</t>
  </si>
  <si>
    <t>Mercury, chloro(4-methylphenyl)-</t>
  </si>
  <si>
    <t>539-43-5</t>
  </si>
  <si>
    <t>Mercury, chloro(ethanethiolato)-</t>
  </si>
  <si>
    <t>1785-43-9</t>
  </si>
  <si>
    <t>Mercury, chloro[2-(2-cyclohexen-1-yl)-3-benzofuranyl]-</t>
  </si>
  <si>
    <t>90584-88-6</t>
  </si>
  <si>
    <t>Mercury, chloro[p-(2,4-dinitroanilino)phenyl]-</t>
  </si>
  <si>
    <t>15785-93-0</t>
  </si>
  <si>
    <t>Mercury, compound with sodium (2:1)</t>
  </si>
  <si>
    <t>12055-37-7</t>
  </si>
  <si>
    <t>Mercury, compound with sodium (4:1)</t>
  </si>
  <si>
    <t>57363-77-6</t>
  </si>
  <si>
    <t>Mercury, compound with titanium (1:3)</t>
  </si>
  <si>
    <t>11083-41-3</t>
  </si>
  <si>
    <t>Mercury, dibutyl-</t>
  </si>
  <si>
    <t>629-35-6</t>
  </si>
  <si>
    <t>Mercury, iodo(iodomethyl)-</t>
  </si>
  <si>
    <t>141-51-5</t>
  </si>
  <si>
    <t>Mercury, methyl(8-quinolinolato-N1,O8)-</t>
  </si>
  <si>
    <t>86-85-1</t>
  </si>
  <si>
    <t>Mercury, phenyl(phenyldiazenecarbothioic acid 2-phenylhydrazidato)-</t>
  </si>
  <si>
    <t>56724-82-4</t>
  </si>
  <si>
    <t>Mercury, phenyl(propanoato-O)-</t>
  </si>
  <si>
    <t>103-27-5</t>
  </si>
  <si>
    <t>Mercury, phenyl(trichloromethyl)-</t>
  </si>
  <si>
    <t>3294-57-3</t>
  </si>
  <si>
    <t>Mercurymethylchloride</t>
  </si>
  <si>
    <t>115-09-3</t>
  </si>
  <si>
    <t>Mersalyl</t>
  </si>
  <si>
    <t>492-18-2</t>
  </si>
  <si>
    <t>Mersalyl acid</t>
  </si>
  <si>
    <t>486-67-9</t>
  </si>
  <si>
    <t>Methoxyethylmercuric acetate</t>
  </si>
  <si>
    <t>151-38-2</t>
  </si>
  <si>
    <t>Methyl mercury dicyandiamide</t>
  </si>
  <si>
    <t>502-39-6</t>
  </si>
  <si>
    <t>Methyl(pentachlorophenolato)mercury</t>
  </si>
  <si>
    <t>5902-76-1</t>
  </si>
  <si>
    <t>Methylmercury</t>
  </si>
  <si>
    <t>22967-92-6</t>
  </si>
  <si>
    <t>Methylmercury benzoate</t>
  </si>
  <si>
    <t>3626-13-9</t>
  </si>
  <si>
    <t>Methylmercury hydroxide</t>
  </si>
  <si>
    <t>1184-57-2</t>
  </si>
  <si>
    <t>N-(Ethylmercuric)-p-toluenesulphonannilide</t>
  </si>
  <si>
    <t>517-16-8</t>
  </si>
  <si>
    <t>Naphthenic acids, mercury salts</t>
  </si>
  <si>
    <t>1336-96-5</t>
  </si>
  <si>
    <t>Nitric acid, mercury(2+) salt, hemihydrate</t>
  </si>
  <si>
    <t>13465-31-1</t>
  </si>
  <si>
    <t>Otimerate sodium</t>
  </si>
  <si>
    <t>16509-11-8</t>
  </si>
  <si>
    <t>Perchloric acid, mercury(2+) salt</t>
  </si>
  <si>
    <t>7616-83-3</t>
  </si>
  <si>
    <t>Phenyl(quinolin-8-olato-N1,O8)mercury</t>
  </si>
  <si>
    <t>14354-56-4</t>
  </si>
  <si>
    <t>Phenyl(tribromomethyl)mercury</t>
  </si>
  <si>
    <t>3294-60-8</t>
  </si>
  <si>
    <t>Phenylmercuric acetate</t>
  </si>
  <si>
    <t>62-38-4</t>
  </si>
  <si>
    <t>Phenylmercuric hydroxide</t>
  </si>
  <si>
    <t>100-57-2</t>
  </si>
  <si>
    <t>Phenylmercuric nitrate</t>
  </si>
  <si>
    <t>55-68-5</t>
  </si>
  <si>
    <t>Phenylmercury benzoate</t>
  </si>
  <si>
    <t>94-43-9</t>
  </si>
  <si>
    <t>Phenylmercury chloride</t>
  </si>
  <si>
    <t>100-56-1</t>
  </si>
  <si>
    <t>Phenylmercury dimethyldithiocarbamate</t>
  </si>
  <si>
    <t>32407-99-1</t>
  </si>
  <si>
    <t>Phenylmercury hydroxide--phenylmercury nitrate</t>
  </si>
  <si>
    <t>8003-05-2</t>
  </si>
  <si>
    <t>Phenylmercury salicylate</t>
  </si>
  <si>
    <t>28086-13-7</t>
  </si>
  <si>
    <t>Phenylmercury stearate</t>
  </si>
  <si>
    <t>104-59-6</t>
  </si>
  <si>
    <t>Phosphoric acid, mercury salt</t>
  </si>
  <si>
    <t>10451-12-4</t>
  </si>
  <si>
    <t>Potassium triiodomercurate(1-)</t>
  </si>
  <si>
    <t>22330-18-3</t>
  </si>
  <si>
    <t>Sodium [3-[[(3-carboxylatopropionamido)carbonyl]amino]-2-methoxypropyl]hydroxymercurate(1-)</t>
  </si>
  <si>
    <t>7620-30-6</t>
  </si>
  <si>
    <t>Sodium 4-chloromercuriobenzoate</t>
  </si>
  <si>
    <t>3198-04-7</t>
  </si>
  <si>
    <t>Sodium o-(ethylmercurithio)benzoate</t>
  </si>
  <si>
    <t>54-64-8</t>
  </si>
  <si>
    <t>Sodium timerfonate</t>
  </si>
  <si>
    <t>5964-24-9</t>
  </si>
  <si>
    <t>Tetrakis(acetato-O)[.mu.4-(3',6'-dihydroxy-3-oxospiro[isobenzofuran-1(3H),9'-[9H]xanthene]-2',4',5',7'-tetrayl)]tetramercury</t>
  </si>
  <si>
    <t>54295-90-8</t>
  </si>
  <si>
    <t>Trimercury biscitrate</t>
  </si>
  <si>
    <t>18211-85-3</t>
  </si>
  <si>
    <t>Mercury, (2-mercaptoacetamidato-O,S)methyl</t>
  </si>
  <si>
    <t>7548-26-7</t>
  </si>
  <si>
    <t>Mercury-difulminate</t>
  </si>
  <si>
    <t>628-86-4</t>
  </si>
  <si>
    <t>Pentachlorophenol</t>
  </si>
  <si>
    <t>Potassium pentachlorophenate
(Phenol, 2,3,4,5,6-pentachloro-, potassium salt (1:1))</t>
  </si>
  <si>
    <t>7778-73-6</t>
  </si>
  <si>
    <t xml:space="preserve">Sodium Pentachlorophenate
Phenol, 2,3,4,5,6-pentachloro-, sodium salt (1:1) </t>
  </si>
  <si>
    <t>Zinc bis(pentachlorophenolate)</t>
  </si>
  <si>
    <t>2917-32-0</t>
  </si>
  <si>
    <t>Perfluoroctane sulfonate acid</t>
  </si>
  <si>
    <t>1763-23-1</t>
  </si>
  <si>
    <t>Perfluoroctane sulfonate anion</t>
  </si>
  <si>
    <t>45298-90-6</t>
  </si>
  <si>
    <t>Perfluoro-1-octanesulfonyl fluoride</t>
  </si>
  <si>
    <t>307-35-7</t>
  </si>
  <si>
    <t>2-Propenoic acid, 2-methyl-, dodecyl ester, polymers with 2-[methyl[(perfluoro-C4-8-alkyl)- sulfonyl]amino]ethyl acrylate and vinylidene chloride</t>
  </si>
  <si>
    <t>306975-62-2</t>
  </si>
  <si>
    <t>Glycine, N-ethyl-N-[(heptadecafluorooctyl)sulfonyl]-, potassium salt</t>
  </si>
  <si>
    <t>2991-51-7</t>
  </si>
  <si>
    <t>Perfluorooctane sulfonate potasium salt</t>
  </si>
  <si>
    <t>2795-39-3</t>
  </si>
  <si>
    <t>Perfluorooctane sulfonate ammonium salt</t>
  </si>
  <si>
    <t>29081-56-9</t>
  </si>
  <si>
    <t>Perfluorooctane sulfonate lithium salt</t>
  </si>
  <si>
    <t>29457-72-5</t>
  </si>
  <si>
    <t>Tetraethylammoniumheptadecafluoroctansulfonate</t>
  </si>
  <si>
    <t>56773-42-3</t>
  </si>
  <si>
    <t>1,1'-Biphenyl, 2,4',5-trichloro-</t>
  </si>
  <si>
    <t>16606-02-3</t>
  </si>
  <si>
    <t>1,1'-Biphenyl, 2,3,3',4'-tetrabromo-</t>
  </si>
  <si>
    <t>40088-45-7</t>
  </si>
  <si>
    <t xml:space="preserve">1,1'-Biphenyl, 2,2',4,4',5,5'-hexabromo- </t>
  </si>
  <si>
    <t>59080-40-9</t>
  </si>
  <si>
    <t>2,2',4,4'-Tetrachlorobiphenyl</t>
  </si>
  <si>
    <t>2437-79-8</t>
  </si>
  <si>
    <t>2,3',4,4',5,5'-HEXACHLOROBIPHENYL</t>
  </si>
  <si>
    <t>52663-72-6</t>
  </si>
  <si>
    <t>2,4,5,2',4',5'-Hexachlorobiphenyl</t>
  </si>
  <si>
    <t>35065-27-1</t>
  </si>
  <si>
    <t>3,3',4,4'-TETRACHLOROBIPHENYL</t>
  </si>
  <si>
    <t>32598-13-3</t>
  </si>
  <si>
    <t>3,4,5,3',4',5'-Hexachlorobiphenyl</t>
  </si>
  <si>
    <t>32774-16-6</t>
  </si>
  <si>
    <t>Aroclor 1016</t>
  </si>
  <si>
    <t>12674-11-2</t>
  </si>
  <si>
    <t>Aroclor 1221</t>
  </si>
  <si>
    <t>11104-28-2</t>
  </si>
  <si>
    <t>Aroclor 1232</t>
  </si>
  <si>
    <t>11141-16-5</t>
  </si>
  <si>
    <t>Aroclor 1242</t>
  </si>
  <si>
    <t>53469-21-9</t>
  </si>
  <si>
    <t>Aroclor 1248</t>
  </si>
  <si>
    <t>12672-29-6</t>
  </si>
  <si>
    <t>AROCLOR 1254</t>
  </si>
  <si>
    <t>11097-69-1</t>
  </si>
  <si>
    <t>Aroclor 1260</t>
  </si>
  <si>
    <t>11096-82-5</t>
  </si>
  <si>
    <t>Heptachloro-1,1'-biphenyl</t>
  </si>
  <si>
    <t>28655-71-2</t>
  </si>
  <si>
    <t>Nonachloro-1,1'-biphenyl</t>
  </si>
  <si>
    <t>53742-07-7</t>
  </si>
  <si>
    <t>pentachloro[1,1'-biphenyl]</t>
  </si>
  <si>
    <t>25429-29-2</t>
  </si>
  <si>
    <t>Polychlorinated biphenyls</t>
  </si>
  <si>
    <t>Tetrachloro(tetrachlorophenyl)benzene</t>
  </si>
  <si>
    <t>31472-83-0</t>
  </si>
  <si>
    <t>1,2,3,5-Tetrachlorobenzene
(Benzene, 1,2,3,5-tetrachloro- )</t>
  </si>
  <si>
    <t>2-Naphthylamine</t>
  </si>
  <si>
    <t>(2-BIPHENYLOXY)TRIBUTYLTIN</t>
  </si>
  <si>
    <t>3644-37-9</t>
  </si>
  <si>
    <t>(Chloroacetoxy)triphenylstannane</t>
  </si>
  <si>
    <t>7094-94-2</t>
  </si>
  <si>
    <t>[1R-(1.alpha.,4a.beta.,4b.alpha.,10a.alpha.)]-Tributyl[[[1,2,3,4,4a,4b,5,6,10,10a-decahydro-7-isopropyl-1,4a-dimethyl-1-phenanthryl]carbonyl]oxy]stannane</t>
  </si>
  <si>
    <t>26239-64-5</t>
  </si>
  <si>
    <t>1,3,5-TRIS(TRIBUTYLTIN)-S-TRIAZINE-2,4,6-TRIONE</t>
  </si>
  <si>
    <t>752-58-9</t>
  </si>
  <si>
    <t>2-BUTENOIC ACID, 4-OXO-4-[ (TRIBUTYLSTANNYL)OXY]-</t>
  </si>
  <si>
    <t>4027-18-3</t>
  </si>
  <si>
    <t>BIS(TRIBUTYLTIN) ITACONATE</t>
  </si>
  <si>
    <t>25711-26-6</t>
  </si>
  <si>
    <t>Bis(tributyltin)oxide</t>
  </si>
  <si>
    <t>Bis(tris(2-methyl-2-phenylpropyl)tin) oxide</t>
  </si>
  <si>
    <t>13356-08-6</t>
  </si>
  <si>
    <t>Bis(tributyltin) maleate</t>
  </si>
  <si>
    <t>14275-57-1</t>
  </si>
  <si>
    <t>Bis(tributyltin)phthalate</t>
  </si>
  <si>
    <t>4782-29-0</t>
  </si>
  <si>
    <t>Bis(tributylstannyl)Fumarate</t>
  </si>
  <si>
    <t>6454-35-9</t>
  </si>
  <si>
    <t>Bromotrimethylstannane</t>
  </si>
  <si>
    <t>1066-44-0</t>
  </si>
  <si>
    <t>P-NITROPHENOXYTRIBUTYLTIN</t>
  </si>
  <si>
    <t>3644-32-4</t>
  </si>
  <si>
    <t>Stannane, acetoxytriphenyl-</t>
  </si>
  <si>
    <t>900-95-8</t>
  </si>
  <si>
    <t>Stannane, bromotriethyl-</t>
  </si>
  <si>
    <t>2767-54-6</t>
  </si>
  <si>
    <t>Stannane, fluorotriphenyl-</t>
  </si>
  <si>
    <t>379-52-2</t>
  </si>
  <si>
    <t>Stannane, tributylfluoro-</t>
  </si>
  <si>
    <t>1983-10-4</t>
  </si>
  <si>
    <t>Tributyl(lauroyloxy)stannane</t>
  </si>
  <si>
    <t>3090-36-6</t>
  </si>
  <si>
    <t>Tributyl(neodecanoyloxy)stannane</t>
  </si>
  <si>
    <t>28801-69-6</t>
  </si>
  <si>
    <t>Tributyl(oleoyloxy)stannane</t>
  </si>
  <si>
    <t>3090-35-5</t>
  </si>
  <si>
    <t>Tributyltin</t>
  </si>
  <si>
    <t>56573-85-4</t>
  </si>
  <si>
    <t>Tributyltin (and salts and esters)</t>
  </si>
  <si>
    <t>688-73-3</t>
  </si>
  <si>
    <t>Tributyltin .alpha.-(2,4,5-trichlorophenoxy) propionate</t>
  </si>
  <si>
    <t>73940-89-3</t>
  </si>
  <si>
    <t>Tributyltin .beta.-iodopropionate</t>
  </si>
  <si>
    <t>73927-95-4</t>
  </si>
  <si>
    <t>TRIBUTYLTIN 2-ETHYLHEXANOATE</t>
  </si>
  <si>
    <t>5035-67-6</t>
  </si>
  <si>
    <t>Tributyltin acetate</t>
  </si>
  <si>
    <t>56-36-0</t>
  </si>
  <si>
    <t>Tributyltin Acrylate</t>
  </si>
  <si>
    <t>13331-52-7</t>
  </si>
  <si>
    <t>Tributyltin benzoate</t>
  </si>
  <si>
    <t>4342-36-3</t>
  </si>
  <si>
    <t>Tributyltin bromide</t>
  </si>
  <si>
    <t>1461-23-0</t>
  </si>
  <si>
    <t>Tributyltin chloride</t>
  </si>
  <si>
    <t>1461-22-9</t>
  </si>
  <si>
    <t>TRIBUTYLTIN CHLOROACETATE</t>
  </si>
  <si>
    <t>5847-52-9</t>
  </si>
  <si>
    <t>Tributyltin cinnamate</t>
  </si>
  <si>
    <t>27147-18-8</t>
  </si>
  <si>
    <t>TRIBUTYLTIN CYANATE</t>
  </si>
  <si>
    <t>4027-17-2</t>
  </si>
  <si>
    <t>TRIBUTYLTIN CYANIDE</t>
  </si>
  <si>
    <t>2179-92-2</t>
  </si>
  <si>
    <t>Tributyltin dimethyldithiocarbamate</t>
  </si>
  <si>
    <t>20369-63-5</t>
  </si>
  <si>
    <t>TRIBUTYLTIN GAMMA-CHLOROBUTYRATE</t>
  </si>
  <si>
    <t>33550-22-0</t>
  </si>
  <si>
    <t>Tributyltin hydroxide</t>
  </si>
  <si>
    <t>1067-97-6</t>
  </si>
  <si>
    <t>Tributyltin iodide</t>
  </si>
  <si>
    <t>7342-47-4</t>
  </si>
  <si>
    <t>Tributyltin iodoacetate</t>
  </si>
  <si>
    <t>73927-91-0</t>
  </si>
  <si>
    <t>Tributyltin isooctylthioacetate</t>
  </si>
  <si>
    <t>73927-97-6</t>
  </si>
  <si>
    <t>TRIBUTYLTIN ISOPROPYLSUCCINATE</t>
  </si>
  <si>
    <t>53404-82-3</t>
  </si>
  <si>
    <t>Tributyltin isothiocyanate</t>
  </si>
  <si>
    <t>681-99-2</t>
  </si>
  <si>
    <t>Tributyltin linoleate</t>
  </si>
  <si>
    <t>24124-25-2</t>
  </si>
  <si>
    <t>Tributyltin methacrylate</t>
  </si>
  <si>
    <t>2155-70-6</t>
  </si>
  <si>
    <t>TRIBUTYLTIN METHANESULPHONATE</t>
  </si>
  <si>
    <t>13302-06-2</t>
  </si>
  <si>
    <t>Tributyltin methoxide</t>
  </si>
  <si>
    <t>1067-52-3</t>
  </si>
  <si>
    <t>Tributyltin monopropylene glycol maleate</t>
  </si>
  <si>
    <t>53466-85-6</t>
  </si>
  <si>
    <t>TRIBUTYLTIN NAPHTHENATE</t>
  </si>
  <si>
    <t>36631-23-9</t>
  </si>
  <si>
    <t>Tributyltin naphthenate</t>
  </si>
  <si>
    <t>85409-17-2</t>
  </si>
  <si>
    <t>Tributyltin nonanoate</t>
  </si>
  <si>
    <t>4027-14-9</t>
  </si>
  <si>
    <t>TRIBUTYLTIN O-IODOBENZOATE</t>
  </si>
  <si>
    <t>73927-93-2</t>
  </si>
  <si>
    <t>TRIBUTYLTIN P-IODOBEMZOATE</t>
  </si>
  <si>
    <t>73940-88-2</t>
  </si>
  <si>
    <t>Tributyltin sulfamate</t>
  </si>
  <si>
    <t>6517-25-5</t>
  </si>
  <si>
    <t>TRIBUTYLTIN UNDECYLENATE</t>
  </si>
  <si>
    <t>69226-47-7</t>
  </si>
  <si>
    <t>1-(Tricyclohexylstannyl)-1H-1,2,4-triazole</t>
  </si>
  <si>
    <t>41083-11-8</t>
  </si>
  <si>
    <t>Triethyltin acetate</t>
  </si>
  <si>
    <t>1907-13-7</t>
  </si>
  <si>
    <t>Triethyltin chloride</t>
  </si>
  <si>
    <t>994-31-0</t>
  </si>
  <si>
    <t>Triethyltin hydroxide</t>
  </si>
  <si>
    <t>994-32-1</t>
  </si>
  <si>
    <t>Triethyltin iodide</t>
  </si>
  <si>
    <t>2943-86-4</t>
  </si>
  <si>
    <t>Triethyltin phenoxide</t>
  </si>
  <si>
    <t>1529-30-2</t>
  </si>
  <si>
    <t>Trimethyltin acetate</t>
  </si>
  <si>
    <t>1118-14-5</t>
  </si>
  <si>
    <t>Trimethyltin azide</t>
  </si>
  <si>
    <t>1118-03-2</t>
  </si>
  <si>
    <t>Trimethyltin chloride</t>
  </si>
  <si>
    <t>1066-45-1</t>
  </si>
  <si>
    <t>Trimethyltin hydroxide</t>
  </si>
  <si>
    <t>56-24-6</t>
  </si>
  <si>
    <t>Trimethyltin iodide</t>
  </si>
  <si>
    <t>811-73-4</t>
  </si>
  <si>
    <t>Trimethyltin sulphate</t>
  </si>
  <si>
    <t>63869-87-4</t>
  </si>
  <si>
    <t>Trimethyltin thiocyanate</t>
  </si>
  <si>
    <t>4638-25-9</t>
  </si>
  <si>
    <t>Tri-n-butyl tin salicylate</t>
  </si>
  <si>
    <t>4342-30-7</t>
  </si>
  <si>
    <t>Triphenylstannyl decanoate</t>
  </si>
  <si>
    <t>47672-31-1</t>
  </si>
  <si>
    <t>Triphenyl tin chloride</t>
  </si>
  <si>
    <t>639-58-7</t>
  </si>
  <si>
    <t>Triphenyltin dimethyldithiocarbamate</t>
  </si>
  <si>
    <t>1803-12-9</t>
  </si>
  <si>
    <t>Triphenyltin hydride</t>
  </si>
  <si>
    <t>892-20-6</t>
  </si>
  <si>
    <t>Triphenyltin hydroxide</t>
  </si>
  <si>
    <t>76-87-9</t>
  </si>
  <si>
    <t>Triphenyltin iodide</t>
  </si>
  <si>
    <t>894-09-7</t>
  </si>
  <si>
    <t>Tripropyltin acetate</t>
  </si>
  <si>
    <t>3267-78-5</t>
  </si>
  <si>
    <t>Tripropyltin bromide</t>
  </si>
  <si>
    <t>2767-61-5</t>
  </si>
  <si>
    <t>Tripropyltin chloride</t>
  </si>
  <si>
    <t>2279-76-7</t>
  </si>
  <si>
    <t>Tripropyltin iodide</t>
  </si>
  <si>
    <t>7342-45-2</t>
  </si>
  <si>
    <t>Tripropyltin iodoacetate</t>
  </si>
  <si>
    <t>73927-92-1</t>
  </si>
  <si>
    <t>Tripropyltin laurate</t>
  </si>
  <si>
    <t>57808-37-4</t>
  </si>
  <si>
    <t>Tripropyltin methacrylate</t>
  </si>
  <si>
    <t>4154-35-2</t>
  </si>
  <si>
    <t>Tricyclohexyl Tin Compounds</t>
  </si>
  <si>
    <t>Triethyl Tin Compounds</t>
  </si>
  <si>
    <t>Trihexyl Tin Compounds</t>
  </si>
  <si>
    <t>Trimethyl Tin Compounds</t>
  </si>
  <si>
    <t>Trioctyl Tin Compounds</t>
  </si>
  <si>
    <t>Tripentyl Tin Compounds</t>
  </si>
  <si>
    <t>Triphenyl Tin Compounds</t>
  </si>
  <si>
    <t>Tripropyl Tin Compounds</t>
  </si>
  <si>
    <t>see ChemRRV (annex 1.13)</t>
  </si>
  <si>
    <t>see ChemRRV (annex 2.4)</t>
  </si>
  <si>
    <t>see ChemRRV (annex 1.6)</t>
  </si>
  <si>
    <t>see ChemRRV (annex 1.12)</t>
  </si>
  <si>
    <t>see ChemRRV (annex 2.9)</t>
  </si>
  <si>
    <t>see ChemRRV (annex 2.16 (4))</t>
  </si>
  <si>
    <t>see ChemRRV (annex 2.16 (1))</t>
  </si>
  <si>
    <t>see ChemRRV (annex 1.4, 2.9)</t>
  </si>
  <si>
    <t>see ChemRRV (annex 2.15 (4))
only labeling  requirements</t>
  </si>
  <si>
    <t>see ChemRRV (annex 2.8)</t>
  </si>
  <si>
    <t>see ChemRRV (annex 1.16)</t>
  </si>
  <si>
    <t>see ChemRRV (annex 1.1)</t>
  </si>
  <si>
    <t>see ChemRRV (annex 1.3)</t>
  </si>
  <si>
    <t>see ChemRRV (annex 2.16 (3))</t>
  </si>
  <si>
    <t>in brazing fillings (solders)</t>
  </si>
  <si>
    <t>≤ 0,1 ml/m³ (special testing procedure)</t>
  </si>
  <si>
    <t>Regulation (EC) No 850/2004 (annex I)</t>
  </si>
  <si>
    <t>Chloroethene (vinyl chloride)</t>
  </si>
  <si>
    <t>75-01-4</t>
  </si>
  <si>
    <t>as propellant in aerosols for any use
aerosols dispensers containing the substance as propellant</t>
  </si>
  <si>
    <t xml:space="preserve">mercury-containing measuring devices intended for industrial and professional uses: 
barometers,  hygrometers, manometers,  tensiometers, thermometers and other non-electrical thermometric applications, mercury pycnometers, mercury metering devices for determination of the softening point
</t>
  </si>
  <si>
    <t>Regulation (EC) No 1907/2006 (annex XVII No 18a)</t>
  </si>
  <si>
    <t>25154-52-3</t>
  </si>
  <si>
    <t>see ChemRRV (annex 1.8)</t>
  </si>
  <si>
    <t>Dichloromethane</t>
  </si>
  <si>
    <t>75-09-2</t>
  </si>
  <si>
    <t>in paintstrippers</t>
  </si>
  <si>
    <t>see Regulation (EC) No 1907/2006 
(annex XVII No 59)</t>
  </si>
  <si>
    <t>Acrylamide</t>
  </si>
  <si>
    <t>general ban as a substance
in mixtures for for grouting applications</t>
  </si>
  <si>
    <t xml:space="preserve">&lt; 0,1 wt.% </t>
  </si>
  <si>
    <t>79-06-1</t>
  </si>
  <si>
    <t>12254-85-2</t>
  </si>
  <si>
    <t>general ban as a substance
in mixtures and articles
e. g. Insulator, filler, pigment,
paint, talc</t>
  </si>
  <si>
    <t>in coated articles</t>
  </si>
  <si>
    <t>general ban as a substance
in mixtures and articles</t>
  </si>
  <si>
    <t>in flame retardant</t>
  </si>
  <si>
    <t>Mirex
(Dodecachloropentacyclo 1, 3, 4-Metheno-1H-cyclobuta(cd)pentalene)</t>
  </si>
  <si>
    <t>general ban as a substance
in mixtures and articles
Used 
as an intermediate in the manufacture of rubber compounds
in the production of lubricants
as an algicide in industrial cooling systems
as hydraulic fluid</t>
  </si>
  <si>
    <t xml:space="preserve">general ban as a substance
in mixtures 
e. g. in heat transfer agent, dielectric material, termite poison, solvent for the processing of polyester fibres,  additive to oils and lubricants </t>
  </si>
  <si>
    <t>Barium chromate</t>
  </si>
  <si>
    <t>10294-40-3</t>
  </si>
  <si>
    <t>C.I. Pigment Orange 21</t>
  </si>
  <si>
    <t>1344-38-3</t>
  </si>
  <si>
    <t>Calcium chromate</t>
  </si>
  <si>
    <t>13765-19-0</t>
  </si>
  <si>
    <t>Chromic acid, calcium salt, (Calcium dichromate)</t>
  </si>
  <si>
    <t>14307-33-6</t>
  </si>
  <si>
    <t>Cesium chromate</t>
  </si>
  <si>
    <t>13454-78-9</t>
  </si>
  <si>
    <t>Chromate(1-), chlorotrioxo-, potassium, (T-4)-</t>
  </si>
  <si>
    <t>16037-50-6</t>
  </si>
  <si>
    <t>Chromic acid</t>
  </si>
  <si>
    <t>7738-94-5</t>
  </si>
  <si>
    <t>13530-68-2</t>
  </si>
  <si>
    <t>Chromic acid (H2Cr2O7), nickel(2+) salt (1:1)</t>
  </si>
  <si>
    <t>15586-38-6</t>
  </si>
  <si>
    <t>Chromic acid (H2CrO4), lanthanum(3+) salt (3:2)</t>
  </si>
  <si>
    <t>16565-94-9</t>
  </si>
  <si>
    <t>Chromic acid (H2CrO4), magnesium salt (1:1)</t>
  </si>
  <si>
    <t>13423-61-5</t>
  </si>
  <si>
    <t>Chromic acid, ammonium salt</t>
  </si>
  <si>
    <t>14445-91-1</t>
  </si>
  <si>
    <t>Chromic acid, barium potassium salt</t>
  </si>
  <si>
    <t>27133-66-0</t>
  </si>
  <si>
    <t>Chromic acid, potassium zinc salt</t>
  </si>
  <si>
    <t>41189-36-0</t>
  </si>
  <si>
    <t>Chromium (VI)</t>
  </si>
  <si>
    <t>18540-29-9</t>
  </si>
  <si>
    <t>Chromium (VI) chloride</t>
  </si>
  <si>
    <t>14986-48-2</t>
  </si>
  <si>
    <t>Chromium hydroxide oxide silicate</t>
  </si>
  <si>
    <t>68475-49-0</t>
  </si>
  <si>
    <t>Chromium nickel oxide (Cr2NiO4)</t>
  </si>
  <si>
    <t>12018-18-7</t>
  </si>
  <si>
    <t>Chromium trioxide (CrO3)</t>
  </si>
  <si>
    <t>1333-82-0</t>
  </si>
  <si>
    <t>Chromyl chloride</t>
  </si>
  <si>
    <t>14977-61-8</t>
  </si>
  <si>
    <t>Cobalt chromate 
(Chromic acid (H2CrO4), cobalt(2+) salt (1:1))</t>
  </si>
  <si>
    <t>13455-25-9</t>
  </si>
  <si>
    <t>Copper chromate</t>
  </si>
  <si>
    <t>13548-42-0</t>
  </si>
  <si>
    <t>Copper dichromate</t>
  </si>
  <si>
    <t>13675-47-3</t>
  </si>
  <si>
    <t>Dithallium dichromate</t>
  </si>
  <si>
    <t>13453-35-5</t>
  </si>
  <si>
    <t>Lead sulfochromate yellow(C.I. Pigment Yellow 34)</t>
  </si>
  <si>
    <t>Lithium chromate</t>
  </si>
  <si>
    <t>14307-35-8</t>
  </si>
  <si>
    <t>Magnesium dichromate</t>
  </si>
  <si>
    <t>14104-85-9</t>
  </si>
  <si>
    <t>Nickel chromate</t>
  </si>
  <si>
    <t>14721-18-7</t>
  </si>
  <si>
    <t>Nitric acid, barium salt, reaction products with ammonia, chromic acid (H2CrO4) diammonium salt and copper(2+) dinitrate, calcined</t>
  </si>
  <si>
    <t>99328-50-4</t>
  </si>
  <si>
    <t>Nitric acid, copper(2+) salt, reaction products with ammonia, chromic acid (H2CrO4) diammonium salt and manganese(2+) dinitrate, kilned</t>
  </si>
  <si>
    <t>100402-65-1</t>
  </si>
  <si>
    <t>Potassium chromate</t>
  </si>
  <si>
    <t>7789-00-6</t>
  </si>
  <si>
    <t>Potassium dichromate</t>
  </si>
  <si>
    <t>7778-50-9</t>
  </si>
  <si>
    <t>Silver chromate</t>
  </si>
  <si>
    <t>Sodium dichromate dihydrate</t>
  </si>
  <si>
    <t>7789-12-0</t>
  </si>
  <si>
    <t>24613-89-6</t>
  </si>
  <si>
    <t>Sodium chromate</t>
  </si>
  <si>
    <t>Sodium dichromate</t>
  </si>
  <si>
    <t>10588-01-9</t>
  </si>
  <si>
    <t>Strontium chromate</t>
  </si>
  <si>
    <t>Thallium (I) chromate</t>
  </si>
  <si>
    <t>13473-75-1</t>
  </si>
  <si>
    <t>Zinc chromate</t>
  </si>
  <si>
    <t>1328-67-2</t>
  </si>
  <si>
    <t>13530-65-9</t>
  </si>
  <si>
    <t>Zinc chromate hydroxide</t>
  </si>
  <si>
    <t>15930-94-6</t>
  </si>
  <si>
    <t>Zinc dichromate</t>
  </si>
  <si>
    <t>14018-95-2</t>
  </si>
  <si>
    <t>Zinc potassium chromate</t>
  </si>
  <si>
    <t>11103-86-9</t>
  </si>
  <si>
    <t>Zinc yellow (Zinc chromate pigment)</t>
  </si>
  <si>
    <t>37300-23-5</t>
  </si>
  <si>
    <t>dihydroxy-dioxo-chromium</t>
  </si>
  <si>
    <t>11115-74-5</t>
  </si>
  <si>
    <t>potassium; dioxido-dioxo-chromium</t>
  </si>
  <si>
    <t>12433-50-0</t>
  </si>
  <si>
    <t>Pentazinc chromate octahydroxide</t>
  </si>
  <si>
    <t>49663-84-5</t>
  </si>
  <si>
    <t>Ammonium chromate</t>
  </si>
  <si>
    <t>7788-98-9</t>
  </si>
  <si>
    <t>3,8,10-Trioxa-9-stannatetradeca-5,12-dien-14-oic acid, 9,9-dibutyl-2-methyl-4,7,11-trioxo-, 1-methylethyl ester, (Z,Z)-</t>
  </si>
  <si>
    <t>22535-42-8</t>
  </si>
  <si>
    <t>3,8,10-Trioxa-9-stannatetradeca-5,12-dien-14-oic acid, 9,9-dibutyl-4,7,11-trioxo-, ethyl ester, (Z,Z)-</t>
  </si>
  <si>
    <t>13173-04-1</t>
  </si>
  <si>
    <t>5,7,12-Trioxa-6-stannatetracosa-2,9-dienoic acid, 6,6-dibutyl-4,8,11-trioxo-, dodecyl ester, (Z,Z)-</t>
  </si>
  <si>
    <t>33466-31-8</t>
  </si>
  <si>
    <t>Acetate, S,S'-bisoctylmercapto-, dibutyltin</t>
  </si>
  <si>
    <t>32011-18-0</t>
  </si>
  <si>
    <t>Bis (acetato) dibutyltin</t>
  </si>
  <si>
    <t>17523-06-7</t>
  </si>
  <si>
    <t>Dibutyl tin</t>
  </si>
  <si>
    <t>1002-53-5</t>
  </si>
  <si>
    <t>Dibutyltinbis(2-ethylhexyl mercaptoacetate)</t>
  </si>
  <si>
    <t>10584-98-2</t>
  </si>
  <si>
    <t>Dibutylbis(octyl maleate)tin</t>
  </si>
  <si>
    <t>17036-31-6</t>
  </si>
  <si>
    <t>Diisooctyl 4,4'-((dibutylstannylene)bis(oxy))bis(4-oxoisocrotonate)</t>
  </si>
  <si>
    <t>25168-21-2</t>
  </si>
  <si>
    <t>Dibutylbis((1-oxoneodecyl)oxy)stannane</t>
  </si>
  <si>
    <t>25168-22-3</t>
  </si>
  <si>
    <t>Dibutylbis(myristoyloxy)stannane</t>
  </si>
  <si>
    <t>28660-67-5</t>
  </si>
  <si>
    <t>Dibutylthioxostannane</t>
  </si>
  <si>
    <t>4253-22-9</t>
  </si>
  <si>
    <t>Dibutylbis[(1-oxoisooctadecyl)oxy]stannane</t>
  </si>
  <si>
    <t>59963-28-9</t>
  </si>
  <si>
    <t>Silicic acid (H4SiO4), tetraethyl ester, reaction products with bis(acetyloxy)dibutylstannane</t>
  </si>
  <si>
    <t>93925-42-9</t>
  </si>
  <si>
    <t>Dibutylbis(ethyl 3-oxobutyrato-O1',O3)tin</t>
  </si>
  <si>
    <t>54581-65-6</t>
  </si>
  <si>
    <t>Dibutyltin bis(2-ethylhexyl-3-mercaptopropionate)</t>
  </si>
  <si>
    <t>53202-61-2</t>
  </si>
  <si>
    <t>Dibutyltin bis(benzyl maleate)</t>
  </si>
  <si>
    <t>7324-74-5</t>
  </si>
  <si>
    <t>Dibutyltin bis(cyclohexyl maleate)</t>
  </si>
  <si>
    <t>5587-52-0</t>
  </si>
  <si>
    <t>25168-24-5</t>
  </si>
  <si>
    <t>Dibutyltin bis(lauryl β-mercaptopropionate)</t>
  </si>
  <si>
    <t>51287-83-3</t>
  </si>
  <si>
    <t>Dibutyltin bis(octylthioglycolate)</t>
  </si>
  <si>
    <t>2781-09-1</t>
  </si>
  <si>
    <t>Dibutyltin bis(oleyl maleate)</t>
  </si>
  <si>
    <t>29881-72-9</t>
  </si>
  <si>
    <t>Dibutyltin di(isooctyl 3-mercaptopropionate)</t>
  </si>
  <si>
    <t>26761-46-6</t>
  </si>
  <si>
    <t>Dibutyltin diacetate</t>
  </si>
  <si>
    <t>1067-33-0</t>
  </si>
  <si>
    <t>Dibutyltin dibenzoate</t>
  </si>
  <si>
    <t>5847-54-1</t>
  </si>
  <si>
    <t>Dibutyltin dibutoxide</t>
  </si>
  <si>
    <t>3349-36-8</t>
  </si>
  <si>
    <t>Dibutyltin dichloride</t>
  </si>
  <si>
    <t>683-18-1</t>
  </si>
  <si>
    <t>Dibutyltin dihexanoate</t>
  </si>
  <si>
    <t>19704-60-0</t>
  </si>
  <si>
    <t>Dibutyltin dilaurate</t>
  </si>
  <si>
    <t>77-58-7</t>
  </si>
  <si>
    <t>Dibutyltin dilauryl mercaptide</t>
  </si>
  <si>
    <t>1185-81-5</t>
  </si>
  <si>
    <t>Dibutyltin dimaleate</t>
  </si>
  <si>
    <t>10192-92-4</t>
  </si>
  <si>
    <t>Dibutyldimethoxystannane</t>
  </si>
  <si>
    <t>1067-55-6</t>
  </si>
  <si>
    <t>Dibutyltin dioctanoate</t>
  </si>
  <si>
    <t>4731-77-5</t>
  </si>
  <si>
    <t>Dibutyltin dioleate</t>
  </si>
  <si>
    <t>13323-62-1</t>
  </si>
  <si>
    <t>Dibutyltin dipalmitate</t>
  </si>
  <si>
    <t>13323-63-2</t>
  </si>
  <si>
    <t>Dibutyltin disalicylate</t>
  </si>
  <si>
    <t>14214-24-5</t>
  </si>
  <si>
    <t>Dibutyltin distearate</t>
  </si>
  <si>
    <t>5847-55-2</t>
  </si>
  <si>
    <t>Dibutyltin hydrogen borate</t>
  </si>
  <si>
    <t>Dibutyltin isooctanoate</t>
  </si>
  <si>
    <t>85702-74-5</t>
  </si>
  <si>
    <t>Dibutyltin linoleate</t>
  </si>
  <si>
    <t>85391-79-3</t>
  </si>
  <si>
    <t>Dibutyltin linolenate</t>
  </si>
  <si>
    <t>95873-60-2</t>
  </si>
  <si>
    <t>Dibutyltin maleate</t>
  </si>
  <si>
    <t>78-04-6</t>
  </si>
  <si>
    <t>Dibutyltin mercaptoacetate</t>
  </si>
  <si>
    <t>78-20-6</t>
  </si>
  <si>
    <t>Dibutyltin mercaptopropionate</t>
  </si>
  <si>
    <t>78-06-8</t>
  </si>
  <si>
    <t>Dibutyltin oxide</t>
  </si>
  <si>
    <t>818-08-6</t>
  </si>
  <si>
    <t>Dibutytin di(2-ethylhexyl maleate)</t>
  </si>
  <si>
    <t>15546-12-0</t>
  </si>
  <si>
    <t>Di-n-butyltin bis(methyl maleate)</t>
  </si>
  <si>
    <t>15546-11-9</t>
  </si>
  <si>
    <t>Di-n-butyltin di(monobutyl)maleate</t>
  </si>
  <si>
    <t>15546-16-4</t>
  </si>
  <si>
    <t>Di-n-butyltin di-2-ethylhexanoate</t>
  </si>
  <si>
    <t>2781-10-4</t>
  </si>
  <si>
    <t>Tin, dibutyl(1,2-ethanediamine-N,N')bis(monoisooctyl 2-butenedioato-O')-</t>
  </si>
  <si>
    <t>163206-28-8</t>
  </si>
  <si>
    <t>Tin, dibutyl[N-(carboxymethyl)-N-(2-hydroxyethyl)glycinato(2-)]-</t>
  </si>
  <si>
    <t>68239-46-3</t>
  </si>
  <si>
    <t>Tin, dibutylbis(2,4-pentanedionato-O,O')-, (OC-6-11)-</t>
  </si>
  <si>
    <t>22673-19-4</t>
  </si>
  <si>
    <t>Tin, dibutylbis(methyl 3-mercaptopropanoato-O,S)-</t>
  </si>
  <si>
    <t>32011-19-1</t>
  </si>
  <si>
    <t>Tin, dibutylbis(N,N-diethylethanamine)difluoro-</t>
  </si>
  <si>
    <t>67924-24-7</t>
  </si>
  <si>
    <t>Acetic acid,2,2'-[(dioctylstannylene)bis(thio)]bis-, 1,1'-diisooctyl ester</t>
  </si>
  <si>
    <t>26401-97-8</t>
  </si>
  <si>
    <t>Dioctyltin bis(2-ethylhexyl thioglycolate)</t>
  </si>
  <si>
    <t>15571-58-1</t>
  </si>
  <si>
    <t>Dioctyltin bis(isooctyl maleate)</t>
  </si>
  <si>
    <t>33568-99-9</t>
  </si>
  <si>
    <t>Dioctyltin dichloride</t>
  </si>
  <si>
    <t>3542-36-7</t>
  </si>
  <si>
    <t>Dioctyltin maleate</t>
  </si>
  <si>
    <t>16091-18-2</t>
  </si>
  <si>
    <t>Dioctyltin oxide
(Stannane, dioctyloxo- )</t>
  </si>
  <si>
    <t>870-08-6</t>
  </si>
  <si>
    <t>Dioctylbis(stearoyloxy)stannane</t>
  </si>
  <si>
    <t>22205-26-1</t>
  </si>
  <si>
    <t>Dioctyltin dilaurate</t>
  </si>
  <si>
    <t>3648-18-8</t>
  </si>
  <si>
    <t>Dioctylbis(pentane-2,4-dionato-O,O')tin</t>
  </si>
  <si>
    <t>54068-28-9</t>
  </si>
  <si>
    <t>Dioctyltindineodecanoate</t>
  </si>
  <si>
    <t>68299-15-0</t>
  </si>
  <si>
    <t>Silicic acid (H4SiO4), tetraethyl ester, reaction products with bis(acetyloxy)dioctylstannane</t>
  </si>
  <si>
    <t>93925-43-0</t>
  </si>
  <si>
    <t>Di-n-octyltin bis(2-ethylhexyl maleate)</t>
  </si>
  <si>
    <t>10039-33-5</t>
  </si>
  <si>
    <t>textile and leather articles intended to come into contact with the skin
two-component room temperature vulcanisation moulding kits (RTV-2 moulding kits)
e.g. Stabilizer for PVC, curing catalyst for silicone resin and urethane resin</t>
  </si>
  <si>
    <t>Regulation (EC) No 1005/2009 (annex I)</t>
  </si>
  <si>
    <t>1,2-Difluorotetrachloroethane
(CFC-112)</t>
  </si>
  <si>
    <t>1,1,1,2-Tetrachlor-2,2-difluoroethane
(CFC-112a)</t>
  </si>
  <si>
    <t>1,1,1,3,3,3-Hexachlor-2,2-difluoropropane
(CFC-212)</t>
  </si>
  <si>
    <t>1-Chloro-1,1,2,2,3,3,3-heptafluoropropane
(CFC-217)</t>
  </si>
  <si>
    <t>1,1,1,3,3-Pentachlor-2,2,3-trifluoropropane
(CFC-213)</t>
  </si>
  <si>
    <t>1,1,2-trichloro-1,2,2-trifluoroethane
(CFC-113)</t>
  </si>
  <si>
    <t>1,1,1-Trichloroethane
(R-140a)</t>
  </si>
  <si>
    <t>1,1-Dichlor-1,2,2,2-tetrafluoroethane
(CFC-114a)</t>
  </si>
  <si>
    <t>1,2,2-Trichloropentafluoropropane
(CFC-215a)</t>
  </si>
  <si>
    <t>1,2,3-Trichloropentafluoropropane
(CFC-215)</t>
  </si>
  <si>
    <t xml:space="preserve">Dibromotetrafluoroethane 
(Halon 2402) </t>
  </si>
  <si>
    <t>Bromochlorodifluoromethane 
(Halon 1211)</t>
  </si>
  <si>
    <t>Bromofluoromethane
(HBFC-31 B1)</t>
  </si>
  <si>
    <t>Bromotrifluoromethane 
(Halon 1301)</t>
  </si>
  <si>
    <t>Carbon tetrachloride (Tetrachloromethane)
(CTC)</t>
  </si>
  <si>
    <t>Chlorotrifluoromethane
(CFC-13)</t>
  </si>
  <si>
    <t>1,2-Dichloro-1,1,2,2-tetrafluoroethane (Cryofluorane)
(CFC-114)</t>
  </si>
  <si>
    <t>Decafluorobutane
(FC-31-10)</t>
  </si>
  <si>
    <t>1,2-Dichloro-1,1,3,3,3-pentafluoropropane
(HCFC-225)</t>
  </si>
  <si>
    <t>Dichlorotetrafluoroethane
(CFC-114)</t>
  </si>
  <si>
    <t>Dichlorodifluoromethane
(CFC-12)</t>
  </si>
  <si>
    <t>Heptachlorofluoropropane
(CFC-211)</t>
  </si>
  <si>
    <t>Heptafluoropropyl chloride
(CFC-217)</t>
  </si>
  <si>
    <t>Hexachlorodifluoropropane
(CFC-212)</t>
  </si>
  <si>
    <t>Monochloropentafluoroethane
(CFC-115)</t>
  </si>
  <si>
    <t>Pentachlorofluoroethane
(CFC-111)</t>
  </si>
  <si>
    <t>Pentachlorotrifluoropropane
(CFC-213)</t>
  </si>
  <si>
    <t>Octafluoropropane
(FC-218)</t>
  </si>
  <si>
    <t>Perfluoroethane
(FC-116)</t>
  </si>
  <si>
    <t>Hexachloroethane
(FC-110)</t>
  </si>
  <si>
    <t>chlorotrifluoroethylene
(FC-1113)</t>
  </si>
  <si>
    <t>Tetrachlorotetrafluoropropane
(CFC-214)</t>
  </si>
  <si>
    <t>Trichlorofluoromethane
(CFC-11)</t>
  </si>
  <si>
    <t>1,2-Dichloro-1,1,2,3,3,3-hexafluoropropane
(CFC-216)</t>
  </si>
  <si>
    <t>75-82-1</t>
  </si>
  <si>
    <t>1868-53-7</t>
  </si>
  <si>
    <t>359-19-3</t>
  </si>
  <si>
    <t>1511-62-2</t>
  </si>
  <si>
    <t>762-49-2</t>
  </si>
  <si>
    <t>352-91-0</t>
  </si>
  <si>
    <t>460-32-2</t>
  </si>
  <si>
    <t>358-97-4</t>
  </si>
  <si>
    <t>460-25-3</t>
  </si>
  <si>
    <t>354-04-1</t>
  </si>
  <si>
    <t>431-21-0</t>
  </si>
  <si>
    <t>353-93-5; 306-80-9</t>
  </si>
  <si>
    <t>7304-53-2; 677-34-9; 353-97-9</t>
  </si>
  <si>
    <t>598-67-4; 420-88-2</t>
  </si>
  <si>
    <t>359-07-9</t>
  </si>
  <si>
    <t>none</t>
  </si>
  <si>
    <t>666-48-8</t>
  </si>
  <si>
    <t>148875-98-3</t>
  </si>
  <si>
    <t>421-90-9</t>
  </si>
  <si>
    <t>460-86-6</t>
  </si>
  <si>
    <t>422-01-5; 677-52-1; 677-53-2; 22692-16-6; 460-88-8; 679-94-7; 26391-11-7; 53692-43-6; 53692-44-7</t>
  </si>
  <si>
    <t>148875-95-0</t>
  </si>
  <si>
    <t>666-25-1</t>
  </si>
  <si>
    <t>19041-01-1; 29151-25-5; 679-84-5; 70192-71-1; 70192-84-6; 460-67-3</t>
  </si>
  <si>
    <t>75372-14-4</t>
  </si>
  <si>
    <t>453-00-9; 1786-38-5; 51584-26-0; 62135-10-8; 62135-11-9</t>
  </si>
  <si>
    <t>111483-20-6; 430-87-5; 420-89-3; 420-98-4; 2195-05-3; 461-49-4</t>
  </si>
  <si>
    <t>420-47-3</t>
  </si>
  <si>
    <t>2252-78-0</t>
  </si>
  <si>
    <t>421-06-7</t>
  </si>
  <si>
    <t>Ethane, 1-bromo-2-chloro-1,1,2-trifluoro-</t>
  </si>
  <si>
    <t>354-06-3</t>
  </si>
  <si>
    <t>Ethene, 2-bromo-1,1-difluoro-</t>
  </si>
  <si>
    <t>359-08-0</t>
  </si>
  <si>
    <t>1871-72-3</t>
  </si>
  <si>
    <t>1,2-Dibromo-1,1-difluoroethane
(HBFC-132 B2)</t>
  </si>
  <si>
    <t>1-Bromo-2-fluoroethane
(HBFC-151 B1)</t>
  </si>
  <si>
    <t>1,2-Dibromo-1,1,2-trifluoroethane
(HBFC-123 B2)</t>
  </si>
  <si>
    <t>2,3-Dibromo-1,1,1-trifluoropropane
(HBFC-243 B2)</t>
  </si>
  <si>
    <t>Tetrabromofluoroethane (C2HFBr4)
(HBFC-121 B4)</t>
  </si>
  <si>
    <t>Tribromodifluoroethane (C2HF2Br3)
(HBFC-122 B3)</t>
  </si>
  <si>
    <t>1-Bromo-3-fluoropropane (Propane, 1-Bromo-3-fluoro-, Bromofluoropropane)
(HBFC-271 B1)</t>
  </si>
  <si>
    <t>3-Bromo-1,1,1-trifluoropropane 
(Propane, 3-Bromo-1,1,1-trifluoro-)
(HBFC-253 B1)</t>
  </si>
  <si>
    <t>C2H2F2Br2: 1,1-Dibromo-2,2-difluoroethane
(Ethane, 1,1-Dibromo-2,2-difluoro-, Bromotrifluoroethane)
(HBFC-133 B1)</t>
  </si>
  <si>
    <t>C2H3F2Br:  Bromo-1,1-difluoroethane
(Ethane, 2-bromo-1,1-difluoro- , Bromodifluoroethane) 
(HBFC-142 B1)</t>
  </si>
  <si>
    <t>Hexabromofluoropropane (C3HFBr6)
(HBFC-221 B6)</t>
  </si>
  <si>
    <t>Pentabromodifluoropropane (C3HF2Br5)
(HBFC-222 B5)</t>
  </si>
  <si>
    <t>Tetrabromotrifluoropropane (C3HF3Br4)
(HBFC-223 B4)</t>
  </si>
  <si>
    <t>Tribromotetrafluoropropane (C3HF4Br3)
(HBFC-224 B3)</t>
  </si>
  <si>
    <t>Pentabromofluoropropane (C3H2FBr5)
(HBFC-231 B5)</t>
  </si>
  <si>
    <t>Tetrabromodifluoropropane (C3H2F2Br4)
(HBFC-232 B4)</t>
  </si>
  <si>
    <t>1,2,2-Tribromo-3,3,3-trifluoropropane (Tribromotrifluoropropane)
(HBFC-233 B3)</t>
  </si>
  <si>
    <t>1,3-Dibromo-1,1,3,3-tetrafluoropropane (Dibromotetrafluoropropane)
(HBFC-234 B2)</t>
  </si>
  <si>
    <t>Bromopentafluoropropane (C3H2F5Br)
(HBFC-235 B1)</t>
  </si>
  <si>
    <t>Tetrabromofluoropropane (C3H3FBr4)
(HBFC-241 B4)</t>
  </si>
  <si>
    <t>1,2,3-Tribromo-3,3-difluoropropane (Tribromodifluoropropane)
(HBFC-242 B3)</t>
  </si>
  <si>
    <t>Bromotetrafluoropropane (C3H3F4Br)
(HBFC-244 B1)</t>
  </si>
  <si>
    <t>Tribromofluoropropane (C3H4FBr3)
(HBFC-251 B1)</t>
  </si>
  <si>
    <t>Dibromofluoropropane (C3H5FBr2)
(HBFC-261 B2)</t>
  </si>
  <si>
    <t>Bromodifluoropropane (C3H5F2Br)
(HBFC-262 B1)</t>
  </si>
  <si>
    <t>1-Bromo-1,1-difluoroethane (Bromodifluoroethane)
(HBFC-142 B1)</t>
  </si>
  <si>
    <t>1-Bromo-1,1,2,3,3,3-hexafluoropropane (Bromohexafluoropropane)
(HBFC-226 B1)</t>
  </si>
  <si>
    <t>2-Bromo-1,1,1-trifluoroethane (Bromotrifluoroethane)
(HBFC-133 B1)</t>
  </si>
  <si>
    <t>Bromotetrafluoroethane 
(HBFC-124 B1)</t>
  </si>
  <si>
    <t>124-72-1</t>
  </si>
  <si>
    <t>Dibromopentafluoropropane
(HBFC-225 B2)</t>
  </si>
  <si>
    <t>431-78-7</t>
  </si>
  <si>
    <t>812-04-4</t>
  </si>
  <si>
    <t>354-21-2</t>
  </si>
  <si>
    <t>354-23-4</t>
  </si>
  <si>
    <t>1649-08-7</t>
  </si>
  <si>
    <t>431-06-1</t>
  </si>
  <si>
    <t>102738-79-4</t>
  </si>
  <si>
    <t>111512-56-2</t>
  </si>
  <si>
    <t>127564-82-3</t>
  </si>
  <si>
    <t>127564-90-3</t>
  </si>
  <si>
    <t>127564-91-4</t>
  </si>
  <si>
    <t>128903-21-9</t>
  </si>
  <si>
    <t>1330-45-6</t>
  </si>
  <si>
    <t>134190-49-1</t>
  </si>
  <si>
    <t>134190-51-5</t>
  </si>
  <si>
    <t>134237-32-4</t>
  </si>
  <si>
    <t>134237-34-6</t>
  </si>
  <si>
    <t>134237-35-7</t>
  </si>
  <si>
    <t>134237-37-9</t>
  </si>
  <si>
    <t>134237-38-0</t>
  </si>
  <si>
    <t>134237-39-1</t>
  </si>
  <si>
    <t>134237-40-4</t>
  </si>
  <si>
    <t>134237-41-5</t>
  </si>
  <si>
    <t>134237-42-6</t>
  </si>
  <si>
    <t>134237-43-7</t>
  </si>
  <si>
    <t>134237-45-9</t>
  </si>
  <si>
    <t>13474-88-9</t>
  </si>
  <si>
    <t>136013-79-1</t>
  </si>
  <si>
    <t>1842-05-3</t>
  </si>
  <si>
    <t>25167-88-8</t>
  </si>
  <si>
    <t>25915-78-0</t>
  </si>
  <si>
    <t>29470-94-8</t>
  </si>
  <si>
    <t>29470-95-9</t>
  </si>
  <si>
    <t>338-75-0</t>
  </si>
  <si>
    <t>41834-16-6</t>
  </si>
  <si>
    <t>420-44-0</t>
  </si>
  <si>
    <t>422-44-6</t>
  </si>
  <si>
    <t>422-48-0</t>
  </si>
  <si>
    <t>422-56-0</t>
  </si>
  <si>
    <t>431-86-7</t>
  </si>
  <si>
    <t>460-35-5</t>
  </si>
  <si>
    <t>460-69-5</t>
  </si>
  <si>
    <t>460-92-4</t>
  </si>
  <si>
    <t>507-55-1</t>
  </si>
  <si>
    <t>61623-04-9</t>
  </si>
  <si>
    <t>679-85-6</t>
  </si>
  <si>
    <t>7125-83-9</t>
  </si>
  <si>
    <t>7125-99-7</t>
  </si>
  <si>
    <t>7799-56-6</t>
  </si>
  <si>
    <t>818-99-5</t>
  </si>
  <si>
    <t>134190-52-6</t>
  </si>
  <si>
    <t>127404-11-9</t>
  </si>
  <si>
    <t>127564-83-4</t>
  </si>
  <si>
    <t>116890-51-8</t>
  </si>
  <si>
    <t>430-57-9</t>
  </si>
  <si>
    <t>430-58-0</t>
  </si>
  <si>
    <t>354-25-6</t>
  </si>
  <si>
    <t>75-68-3</t>
  </si>
  <si>
    <t>359-04-6</t>
  </si>
  <si>
    <t>2317-91-1</t>
  </si>
  <si>
    <t>460-16-2</t>
  </si>
  <si>
    <t>359-10-4</t>
  </si>
  <si>
    <t>25497-29-4</t>
  </si>
  <si>
    <t>75-45-6</t>
  </si>
  <si>
    <t>593-70-4</t>
  </si>
  <si>
    <t>63938-10-3</t>
  </si>
  <si>
    <t>75-43-4</t>
  </si>
  <si>
    <t>34077-87-7</t>
  </si>
  <si>
    <t>2366-36-1</t>
  </si>
  <si>
    <t>811-95-0</t>
  </si>
  <si>
    <t>359-28-4</t>
  </si>
  <si>
    <t>1717-00-6</t>
  </si>
  <si>
    <t>354-15-4</t>
  </si>
  <si>
    <t>338-64-7</t>
  </si>
  <si>
    <t>306-83-2</t>
  </si>
  <si>
    <t>2837-89-0</t>
  </si>
  <si>
    <t>55949-44-5</t>
  </si>
  <si>
    <t>338-65-8</t>
  </si>
  <si>
    <t>27154-33-2</t>
  </si>
  <si>
    <t>134190-53-7</t>
  </si>
  <si>
    <t>110587-14-9</t>
  </si>
  <si>
    <t>134190-54-8</t>
  </si>
  <si>
    <t>28987-04-4</t>
  </si>
  <si>
    <t>108662-83-5</t>
  </si>
  <si>
    <t>134190-50-4</t>
  </si>
  <si>
    <t>26588-23-8</t>
  </si>
  <si>
    <t>75-88-7</t>
  </si>
  <si>
    <t>116867-32-4</t>
  </si>
  <si>
    <t>134190-48-0</t>
  </si>
  <si>
    <t>421-04-5</t>
  </si>
  <si>
    <t>431-07-2</t>
  </si>
  <si>
    <t>430-53-5</t>
  </si>
  <si>
    <t>471-43-2</t>
  </si>
  <si>
    <t>354-11-0</t>
  </si>
  <si>
    <t>1,1-Dichloro-1,2,2-trifluoroethane 
(HCFC-123b)</t>
  </si>
  <si>
    <t>1,2,2-Trichloro-1,1-difluoroethane
(HCFC-122)</t>
  </si>
  <si>
    <t>1,2-Dichloro-1,1-difluoroethane
(HCFC 132b)</t>
  </si>
  <si>
    <t>1,2-Dichloro-1,2-difluoroethane
(HCFC-132)</t>
  </si>
  <si>
    <t>1,2-Dichloro-1,1,2-trifluoroethane 
(HCFC-123a)</t>
  </si>
  <si>
    <t>2-chloro-1,3-difluoropropane
(HCFC-262da)</t>
  </si>
  <si>
    <t>1,1-Dichloro-1,2,3,3,3-pentafluoropropane
(HCFC 225eb )</t>
  </si>
  <si>
    <t>Tetrachlorodifluoropropane
(HCFC-232)</t>
  </si>
  <si>
    <t>Trichlorotetrafluoropropane
(HCFC-224)</t>
  </si>
  <si>
    <t>Trichlorodifluoropropane
(HCFC-242)</t>
  </si>
  <si>
    <t>Chlorotrifluoroethane
(HCFC-133)</t>
  </si>
  <si>
    <t>Tetrachlorofluoropropane
(HCFC-241)</t>
  </si>
  <si>
    <t>Trichlorofluoropropane
(HCFC-251)</t>
  </si>
  <si>
    <t>1,1,2,2-Tetrachloro-1-fluoroethane
(HCFC-121)</t>
  </si>
  <si>
    <t xml:space="preserve">354-14-3
</t>
  </si>
  <si>
    <t>Trichlorofluoroethane
(HCFC-131)</t>
  </si>
  <si>
    <t>Hexachlorofluoropropane
(HCFC-221)</t>
  </si>
  <si>
    <t>422-26-4</t>
  </si>
  <si>
    <t>Pentachlorodifluoropropane
(HCFC-222)</t>
  </si>
  <si>
    <t>Tetrachlorotrifluoropropane
HCFC-223)</t>
  </si>
  <si>
    <t>Trichlorotrifluoropropane
(HCFC-233)</t>
  </si>
  <si>
    <t>Chloropentafluoropropane
(HCFC-235)</t>
  </si>
  <si>
    <t>Dichlorotrifluoropropane
(HCFC-243)</t>
  </si>
  <si>
    <t xml:space="preserve">134237-44-8
</t>
  </si>
  <si>
    <t>Chlorotrifluoropropane
(HCFC-253)</t>
  </si>
  <si>
    <t>Dichlorofluoropropane
(HCFC-261)</t>
  </si>
  <si>
    <t>1,1-Dichloro-1,2,2,3,3-pentafluoropropane
(HCFC-225cc)</t>
  </si>
  <si>
    <t>1,3-Dichloro-1,1,2,3,3-pentafluoropropane
(HCFC-225ea)</t>
  </si>
  <si>
    <t>1,1-Dichloro-1,2-difluoroethane
(HFCF-132c)</t>
  </si>
  <si>
    <t>Dichlorofluoroethane
(HCFC-141b)</t>
  </si>
  <si>
    <t>Ethane, 1,1-dichloro-1-fluoro-
(HCFC-141b)</t>
  </si>
  <si>
    <t>Dichlorodifluoroethane
(HCFC-132b)</t>
  </si>
  <si>
    <t>Hexachlorofluoropropane
(HCFC-221ab)</t>
  </si>
  <si>
    <t>Tetrachlorotrifluoropropane
(HCFC-223)</t>
  </si>
  <si>
    <t>2,3-Dichloro-1,1,1-trifluoropropane
(HCFC-243db)</t>
  </si>
  <si>
    <t>Trichlorodifluoroethane
(HCFC-122)</t>
  </si>
  <si>
    <t>2-chloro-2-fluoropropane
 (HCFC-271ba)</t>
  </si>
  <si>
    <t>1,2-Dichloro-1,1,2,3,3-pentafluoropropane
(HCFC-225bb)</t>
  </si>
  <si>
    <t>2,3-Dichloro-1,1,1,2,3-pentafluoropropane
(HCFC-225ba)</t>
  </si>
  <si>
    <t>1,1-Dichloro-2,2,3,3,3-pentafluoropropane
(HCFC-225ca)</t>
  </si>
  <si>
    <t>1,2-Dichloro-1,1,3,3,3-pentafluoropropane
(HCFC-225da)</t>
  </si>
  <si>
    <t>3-Chloro-1,1,1-trifluoropropane
(HCFC-253fb)</t>
  </si>
  <si>
    <t>3,3-Dichloro-1,1,1-trifluoropropane
(HCFC-243fa)</t>
  </si>
  <si>
    <t>1-chloro-1,1,3,3,3-pentafluoropropane
(HCFC-235fa)</t>
  </si>
  <si>
    <t>1,3-Dichloro-1,1,2,2,3-pentafluoropropane
(HCFC-225cb)</t>
  </si>
  <si>
    <t>3-Chloro-1,1,2,2-tetrafluoropropane
(HCFC-244ca)</t>
  </si>
  <si>
    <t>1,1,1-Trichloro-3,3,3-trifluoropropane
(HCFC-233fb)</t>
  </si>
  <si>
    <t>1,1-Dichloro-1,2,2-trifluoropropane
(HCFC-243cc)</t>
  </si>
  <si>
    <t>1,1-Dichloro-1-fluoropropane
(HCFC-261fc)</t>
  </si>
  <si>
    <t>1,1,3-trichloro-1-fluoropropane
(HCFC-251fb)</t>
  </si>
  <si>
    <t>Dichlorodifluoropropane
(HCFC-252)</t>
  </si>
  <si>
    <t>Dichlorofluropropane
(HCFC-261)</t>
  </si>
  <si>
    <t>Dichlorotetrafluoropropane
(HCFC-234)</t>
  </si>
  <si>
    <t>1,2-Dichloro-1-fluoroethane
(HCFC-141)</t>
  </si>
  <si>
    <t>1-Chloro-1,1,2,2-tetrafluoroethane 
(HCFC-124a)</t>
  </si>
  <si>
    <t>1-Chloro-1,1-difluoroethane
 (HCFC-142b)</t>
  </si>
  <si>
    <t>1-Chloro-2-fluoroethylene
(HCFC-1131)</t>
  </si>
  <si>
    <t>1-Chloro-1-fluoroethylene
(HCFC-1131a)</t>
  </si>
  <si>
    <t>1-Chloro-1,2-difluoroethylene
(HCFC-1122a)</t>
  </si>
  <si>
    <t>1,2-Dichloro-1-fluoroethylene
(HCFC-1121 )</t>
  </si>
  <si>
    <t>2-Chloro-1,1-difluoroethylene
(HCFC-1122)</t>
  </si>
  <si>
    <t>Chlorodifluoroethanes
(HCFC-142)</t>
  </si>
  <si>
    <t>Chlorodifluoromethane
(HCFC-22)</t>
  </si>
  <si>
    <t>Chlorofluoromethane
(HCFC-31)</t>
  </si>
  <si>
    <t>Chlorotetrafluoroethane
(HCFC-124)</t>
  </si>
  <si>
    <t>Dichlorofluoromethane
(HCFC-21)</t>
  </si>
  <si>
    <t>Dichlorotrifluoroethane
(HCFC-123)</t>
  </si>
  <si>
    <t>Ethane, 1,1,1-trichloro-2-fluoro-
(HCFC-131b)</t>
  </si>
  <si>
    <t>Ethane, 1,1,2-trichloro-1-fluoro-
(HCFC131a)</t>
  </si>
  <si>
    <t>Ethane, 1,1,2-trichloro-2-fluoro-
(HCFC-131)</t>
  </si>
  <si>
    <t>Ethane, 1,2-difluoro-1,1,2-trichloro-
(HCFC-122a)</t>
  </si>
  <si>
    <t>Ethane, 1-chloro-1,2-difluoro-
(HCFC-142a)</t>
  </si>
  <si>
    <t>Ethane, 2,2-dichloro-1,1,1-trifluoro-
(HCFC-123)</t>
  </si>
  <si>
    <t>Ethane, 2-chloro-1,1,1,2-tetrafluoro-
(HCFC-124)</t>
  </si>
  <si>
    <t>Ethane, chloro-1,1-difluoro-
 (HCFC-142b)</t>
  </si>
  <si>
    <t>Ethane, monochlorodifluoro-
(HCFC-142)</t>
  </si>
  <si>
    <t>Chlorodifluoropropane
(HCFC-262)</t>
  </si>
  <si>
    <t>Chlorofluoroethane
(HCFC-151)</t>
  </si>
  <si>
    <t>Chlorofluoroopropane
(HCFC-271)</t>
  </si>
  <si>
    <t>Chlorohexafluoropropane
(HCFC-226)</t>
  </si>
  <si>
    <t>Chlorotetrafluoropropane
(HCFC-244)</t>
  </si>
  <si>
    <t>Chloro-1,1,1-trifluoroethane
(HCFC-133a)</t>
  </si>
  <si>
    <t>Pentachlorofluoropropane
(HCFC-231)</t>
  </si>
  <si>
    <t>1-chloro-1,1,2-trifluoroethane
(HCFC-133b)</t>
  </si>
  <si>
    <t>1,1-Dichloro-2-fluoroethane
(HCFC-141a)</t>
  </si>
  <si>
    <t>1,1-Dichloro-2,2-difluoroethane
(HCFC-132a)</t>
  </si>
  <si>
    <t>1,1,1,2-Tetrachloro-2-fluoroethane
(HCFC-121a)</t>
  </si>
  <si>
    <t>354-12-1</t>
  </si>
  <si>
    <t>1,1,1-Trichloro-2,2-difluoroethane
(HCFC-122b)</t>
  </si>
  <si>
    <t>762-50-5</t>
  </si>
  <si>
    <t>1-Chloro-2-fluoroethane 
(HCFC-151)</t>
  </si>
  <si>
    <t>1-Chloro-1-fluoroethane
(HCFC-151a)</t>
  </si>
  <si>
    <t>1615-75-4</t>
  </si>
  <si>
    <t>422-49-1</t>
  </si>
  <si>
    <t>1,1,1,3,3-Pentachloro-2,2-difluoropropane
(HCFC-222ca)</t>
  </si>
  <si>
    <t>Pentachlorodifluoropropane
(HCFC-222aa)</t>
  </si>
  <si>
    <t>422-30-0</t>
  </si>
  <si>
    <t>1,1,3,3-Tetrachloro-1,2,2-trifluoropropane
(HCFC-223ca)</t>
  </si>
  <si>
    <t>422-52-6</t>
  </si>
  <si>
    <t>1,1,1,3-Tetrachloro-2,2,3-trifluoropropane
(HCFC-223cb)</t>
  </si>
  <si>
    <t>422-50-4</t>
  </si>
  <si>
    <t>1,1,3-Trichloro-2,2,3,3-tetrafluoropropane
(HCFC-224ca)</t>
  </si>
  <si>
    <t>422-54-8</t>
  </si>
  <si>
    <t>1,1,3-Trichloro-1,2,2,3-tetrafluoropropane
(HCFC-224cb)</t>
  </si>
  <si>
    <t>422-53-7</t>
  </si>
  <si>
    <t>1,1,1,3,3-Pentafluoro-2,2-dichloropropane
(HCFC-225aa)</t>
  </si>
  <si>
    <t>134308-72-8</t>
  </si>
  <si>
    <t>431-87-8</t>
  </si>
  <si>
    <t>2-Chloro-1,1,1,3,3,3-hexafluoro-propane
(HCFC-226da)</t>
  </si>
  <si>
    <t>421-94-3</t>
  </si>
  <si>
    <t>1,1,1,2,3-pentachloro-2-fluoro-propane
(HCFC-231bb)</t>
  </si>
  <si>
    <t>460-89-9</t>
  </si>
  <si>
    <t>1,1,1,3-Tetrachloro-3,3-difluoropropane
(HCFC-232fc)</t>
  </si>
  <si>
    <t>1,2-Dichloro-1,2,3,3-tetrafluoropropane
(HCFC-234db)</t>
  </si>
  <si>
    <t>425-94-5</t>
  </si>
  <si>
    <t>1,1,2,3-Tetrachloro-1-fluoropropane
(HCFC-241db)</t>
  </si>
  <si>
    <t>666-27-3</t>
  </si>
  <si>
    <t>1,3,3,Trichloro-1,1-difluoropropane
(HCFC-242fa)</t>
  </si>
  <si>
    <t>460-63-9</t>
  </si>
  <si>
    <t>421-75-0</t>
  </si>
  <si>
    <t>1-Chloro-1,1,2,2-tetrafluoropropane
(HCFC-244cc)</t>
  </si>
  <si>
    <t>1,1,2-Trichloro-1-fluoropropane
(HCFC-251dc)</t>
  </si>
  <si>
    <t>421-41-0</t>
  </si>
  <si>
    <t>1,3-Dicloro-1,1-difluoropropane
(HCFC-252fb)</t>
  </si>
  <si>
    <t>819-00-1</t>
  </si>
  <si>
    <t>420-97-3</t>
  </si>
  <si>
    <t>1,2-Dichloro-2-fluoro-propane
(HCFC-261ba)</t>
  </si>
  <si>
    <t>420-99-5</t>
  </si>
  <si>
    <t>1-Chloro-2,2-difluoropropane
(HCFC-262ca)</t>
  </si>
  <si>
    <t>1-Chloro-1,1-difluoropropane
(HCFC-262fc)</t>
  </si>
  <si>
    <t>421-02-3</t>
  </si>
  <si>
    <t>1-Chloro-1-fluoropropane
(HCFC-271fb)</t>
  </si>
  <si>
    <t>430-55-7</t>
  </si>
  <si>
    <t>1,1,1-Trichloroethane (methylchloroform)
(1,1,1-TCA)</t>
  </si>
  <si>
    <t xml:space="preserve">74-97-5
</t>
  </si>
  <si>
    <t>Bromochloromethane
(Halon 1011, BCM)</t>
  </si>
  <si>
    <t>Trichlorotrifluoroethane
(CFC-113)</t>
  </si>
  <si>
    <t>Trichlorotrifluoroethane
(CFC-113a)</t>
  </si>
  <si>
    <t>422-81-1</t>
  </si>
  <si>
    <t>1,1,1,2,3,3,3-Heptachloro-2-fluoropropane
(CFC-211)</t>
  </si>
  <si>
    <t>1,1,1,3-Tetrachlorotetrafluoropropane
(CFC-214cb)</t>
  </si>
  <si>
    <t>1,1,1-Trichloropentafluoropropane
(CFC-215cb)</t>
  </si>
  <si>
    <t>1,2,2-Trichloropentafluoropropane 
(CFC-215aa)</t>
  </si>
  <si>
    <t>1,1,2-Trichloropentafluoropropane 
(CFC-215ba)</t>
  </si>
  <si>
    <t>1,1,3-Trichloropentafluoropropane
(CFC-215bb)</t>
  </si>
  <si>
    <t>74-96-4</t>
  </si>
  <si>
    <t>106-94-5</t>
  </si>
  <si>
    <t>2314-97-8</t>
  </si>
  <si>
    <t>74-87-3</t>
  </si>
  <si>
    <t>Tetrachloromethane
(carbon tetrachloride)</t>
  </si>
  <si>
    <t>1,1,1-Trichloroethane
(methylchloroform)</t>
  </si>
  <si>
    <t>Bromomethane
(methyl bromide)</t>
  </si>
  <si>
    <t>Bromoethane
(ethyl bromide)</t>
  </si>
  <si>
    <t>1-Bromopropane
(n-propyl bromide)</t>
  </si>
  <si>
    <t>Trifluoroiodomethane
(trifluoromethyl iodide)</t>
  </si>
  <si>
    <t>Chloromethane
(methyl chloride)</t>
  </si>
  <si>
    <t>7789-09-5</t>
  </si>
  <si>
    <t>25637-99-4</t>
  </si>
  <si>
    <t xml:space="preserve">1,2,5,6,9,10-Hexabromocyclododecane </t>
  </si>
  <si>
    <t>3194-55-6</t>
  </si>
  <si>
    <t>134237-50-6</t>
  </si>
  <si>
    <t>134237-51-7</t>
  </si>
  <si>
    <t>134237-52-8</t>
  </si>
  <si>
    <t>Hexabromocyclododecane (HBCDD)</t>
  </si>
  <si>
    <t>81161-70-8</t>
  </si>
  <si>
    <t>Perfluorooctanoic acid sodium salt</t>
  </si>
  <si>
    <t>335-95-5</t>
  </si>
  <si>
    <t>7440-61-1</t>
  </si>
  <si>
    <t>Radon</t>
  </si>
  <si>
    <t>10043-92-2</t>
  </si>
  <si>
    <t>Americium-241</t>
  </si>
  <si>
    <t>14596-10-2</t>
  </si>
  <si>
    <t>Thorium-232</t>
  </si>
  <si>
    <t>7440-29-1</t>
  </si>
  <si>
    <t>Cesium-137</t>
  </si>
  <si>
    <t>10045-97-3</t>
  </si>
  <si>
    <t>Strontium-90</t>
  </si>
  <si>
    <t>10098-97-2</t>
  </si>
  <si>
    <t>Other radioactive substances</t>
  </si>
  <si>
    <t>-</t>
  </si>
  <si>
    <t>Magnesium Perchlorate</t>
  </si>
  <si>
    <t>10034-81-8</t>
  </si>
  <si>
    <t>Perchloric acid, cobalt (2+) salt</t>
  </si>
  <si>
    <t>13455-31-7</t>
  </si>
  <si>
    <t>Perchloric acid, nickel(2+) salt, hexahydrate</t>
  </si>
  <si>
    <t>13520-61-1</t>
  </si>
  <si>
    <t>Nickel perchlorate</t>
  </si>
  <si>
    <t>13637-71-3</t>
  </si>
  <si>
    <t>Potassium Perchlorate</t>
  </si>
  <si>
    <t>7778-74-7</t>
  </si>
  <si>
    <t>Sodium Perchlorate</t>
  </si>
  <si>
    <t>7601-89-0</t>
  </si>
  <si>
    <t>Thallium(3+) perchlorate</t>
  </si>
  <si>
    <t>15596-83-5</t>
  </si>
  <si>
    <t>Poly(oxy-1,2-ethanediyl), α-(4-nonylphenyl)-ω-hydroxy-</t>
  </si>
  <si>
    <t>26027-38-3</t>
  </si>
  <si>
    <t>Ethanol, 2-[2-[2-[2-(4-nonylphenoxy)ethoxy]ethoxy]ethoxy]-</t>
  </si>
  <si>
    <t>7311-27-5</t>
  </si>
  <si>
    <t>Ethanol, 2-[2-(4-nonylphenoxy)ethoxy]-</t>
  </si>
  <si>
    <t>20427-84-3</t>
  </si>
  <si>
    <t>3,6,9,12,15-Pentaoxaheptadecan-1-ol,17-(4-nonylphenoxy)-</t>
  </si>
  <si>
    <t>34166-38-6</t>
  </si>
  <si>
    <t>3,6,9,12,15,18-Hexaoxaeicosan-1-ol, 20-(4-nonylphenoxy)-</t>
  </si>
  <si>
    <t>27942-27-4</t>
  </si>
  <si>
    <t>3,6,9,12,15,18,21,24-Octaoxahexacosan-1-ol,26-(4-nonylphenoxy)-</t>
  </si>
  <si>
    <t>14409-72-4</t>
  </si>
  <si>
    <t>2,4,5-Trimethylaniline</t>
  </si>
  <si>
    <t>137-17-7</t>
  </si>
  <si>
    <t>3,3'-Dichlorbenzidine</t>
  </si>
  <si>
    <t>91-94-1</t>
  </si>
  <si>
    <t>3,3'-Dimethoxybenzidine</t>
  </si>
  <si>
    <t>119-90-4</t>
  </si>
  <si>
    <t>3,3'-Dimethylbenzidine</t>
  </si>
  <si>
    <t>119-93-7</t>
  </si>
  <si>
    <t>101-14-4</t>
  </si>
  <si>
    <t>101-77-9</t>
  </si>
  <si>
    <t>4,4'-Methylenedi-o-toluidine</t>
  </si>
  <si>
    <t>838-88-0</t>
  </si>
  <si>
    <t>4,4'-Oxydianiline</t>
  </si>
  <si>
    <t>101-80-4</t>
  </si>
  <si>
    <t>4,4'-Thiodianiline</t>
  </si>
  <si>
    <t>139-65-1</t>
  </si>
  <si>
    <t>4-Chloraniline</t>
  </si>
  <si>
    <t>106-47-8</t>
  </si>
  <si>
    <t>4-Chloro-o-toluidine</t>
  </si>
  <si>
    <t>95-69-2</t>
  </si>
  <si>
    <t>4-Methoxy-m-phenylenediamine</t>
  </si>
  <si>
    <t>615-05-4</t>
  </si>
  <si>
    <t>4-Methyl-m-phenylendiamine</t>
  </si>
  <si>
    <t>95-80-7</t>
  </si>
  <si>
    <t>5-Nitro-o-toluidine</t>
  </si>
  <si>
    <t>99-55-8</t>
  </si>
  <si>
    <t>Benzidine</t>
  </si>
  <si>
    <t>o-Aminoazotoluene</t>
  </si>
  <si>
    <t>97-56-3</t>
  </si>
  <si>
    <t>o-Anisidine</t>
  </si>
  <si>
    <t>90-04-0</t>
  </si>
  <si>
    <t>o-Toluidine</t>
  </si>
  <si>
    <t>95-53-4</t>
  </si>
  <si>
    <t>p-Cresidine</t>
  </si>
  <si>
    <t>120-71-8</t>
  </si>
  <si>
    <t>4-Aminoazobenzol</t>
  </si>
  <si>
    <t>60-09-3</t>
  </si>
  <si>
    <t>Decabromodiphenyl ether ('Deca'; Decabromodiphenyl oxide)
(Benzene, 1,1'-oxybis[2,3,4,5,6-pentabromo- )</t>
  </si>
  <si>
    <t>Octabromodiphenyl ether ('Octa')
(Benzene, 1,1'-oxybis-, octabromo deriv. )</t>
  </si>
  <si>
    <t>32536-52-0</t>
  </si>
  <si>
    <t>32534-81-9</t>
  </si>
  <si>
    <t>Hexabromodiphenyl ether</t>
  </si>
  <si>
    <t>36483-60-0</t>
  </si>
  <si>
    <t xml:space="preserve">Heptabromodiphenylether and </t>
  </si>
  <si>
    <t>68928-80-3</t>
  </si>
  <si>
    <t>Tetrabromodiphenylether</t>
  </si>
  <si>
    <t>40088-47-9</t>
  </si>
  <si>
    <t>[1,1'-Biphenyl]-ar,ar'-diol, tetrabromo-, polymer with (chloromethyl)oxirane and 4,4'-(1-methylethylidene)bis[phenol]</t>
  </si>
  <si>
    <t>68758-75-8</t>
  </si>
  <si>
    <t>1,1'-Biphenyl, 2,2',3,4',5'-pentabromo-</t>
  </si>
  <si>
    <t>73141-48-7</t>
  </si>
  <si>
    <t>1,1'-Biphenyl, 2,2',3,4,6-pentabromo-</t>
  </si>
  <si>
    <t>77910-04-4</t>
  </si>
  <si>
    <t>1,1'-Biphenyl, 2,2',3,5',6-pentabromo-</t>
  </si>
  <si>
    <t>88700-05-4</t>
  </si>
  <si>
    <t>1,1'-Biphenyl, 2,2',4,4',5-pentabromo-</t>
  </si>
  <si>
    <t>81397-99-1</t>
  </si>
  <si>
    <t>1,1'-Biphenyl, 2,2',4,4',6-pentabromo-</t>
  </si>
  <si>
    <t>97038-97-6</t>
  </si>
  <si>
    <t>1,1'-Biphenyl, 2,2',4,4'-tetrabromo-</t>
  </si>
  <si>
    <t>66115-57-9</t>
  </si>
  <si>
    <t>1,1'-Biphenyl, 2,2',4,5,5'-pentabromo-</t>
  </si>
  <si>
    <t>67888-96-4</t>
  </si>
  <si>
    <t>1,1'-Biphenyl, 2,2',4,5',6-pentabromo-</t>
  </si>
  <si>
    <t>59080-39-6</t>
  </si>
  <si>
    <t>1,1'-Biphenyl, 2,2',4,5,6'-pentabromo-</t>
  </si>
  <si>
    <t>80274-92-6</t>
  </si>
  <si>
    <t>1,1'-Biphenyl, 2,2',4,5'-tetrabromo-</t>
  </si>
  <si>
    <t>60044-24-8</t>
  </si>
  <si>
    <t>1,1'-Biphenyl, 2,2',4,6,6'-pentabromo-</t>
  </si>
  <si>
    <t>97063-75-7</t>
  </si>
  <si>
    <t>1,1'-Biphenyl, 2,2',4,6'-tetrabromo-</t>
  </si>
  <si>
    <t>97038-95-4</t>
  </si>
  <si>
    <t>1,1'-Biphenyl, 2,2',5,5'-tetrabromo-</t>
  </si>
  <si>
    <t>59080-37-4</t>
  </si>
  <si>
    <t>1,1'-Biphenyl, 2,2',5,6'-tetrabromo-</t>
  </si>
  <si>
    <t>60044-25-9</t>
  </si>
  <si>
    <t>1,1'-Biphenyl, 2,2',5-tribromo-</t>
  </si>
  <si>
    <t>59080-34-1</t>
  </si>
  <si>
    <t>1,1'-Biphenyl, 2,2',6,6'-tetrabromo-</t>
  </si>
  <si>
    <t>97038-96-5</t>
  </si>
  <si>
    <t>1,1'-Biphenyl, 2,2'-dibromo-</t>
  </si>
  <si>
    <t>13029-09-9</t>
  </si>
  <si>
    <t>1,1'-Biphenyl, 2,3,4,4',5-pentabromo-</t>
  </si>
  <si>
    <t>96551-70-1</t>
  </si>
  <si>
    <t>1,1'-Biphenyl, 2',3,4,4',5-pentabromo-</t>
  </si>
  <si>
    <t>74114-77-5</t>
  </si>
  <si>
    <t>1,1'-Biphenyl, 2,3',4,4'-tetrabromo-</t>
  </si>
  <si>
    <t>84303-45-7</t>
  </si>
  <si>
    <t>1,1'-Biphenyl, 2,3,4,5,6-pentabromo-</t>
  </si>
  <si>
    <t>38421-62-4</t>
  </si>
  <si>
    <t>1,1'-Biphenyl, 2,3',4',5-tetrabromo-</t>
  </si>
  <si>
    <t>59080-38-5</t>
  </si>
  <si>
    <t>1,1'-Biphenyl, 2,3',5-tribromo-</t>
  </si>
  <si>
    <t>59080-35-2</t>
  </si>
  <si>
    <t>1,1'-Biphenyl, 2,3'-dibromo-</t>
  </si>
  <si>
    <t>49602-90-6</t>
  </si>
  <si>
    <t>1,1'-Biphenyl, 2,4,4',6-tetrabromo-</t>
  </si>
  <si>
    <t>64258-02-2</t>
  </si>
  <si>
    <t>1,1'-Biphenyl, 2,4',5-tribromo-</t>
  </si>
  <si>
    <t>59080-36-3</t>
  </si>
  <si>
    <t>1,1'-Biphenyl, 2,4,6-tribromo-</t>
  </si>
  <si>
    <t>59080-33-0</t>
  </si>
  <si>
    <t>1,1'-Biphenyl, 2,4',6-tribromo-</t>
  </si>
  <si>
    <t>64258-03-3</t>
  </si>
  <si>
    <t>1,1'-Biphenyl, 2,4'-dibromo-</t>
  </si>
  <si>
    <t>49602-91-7</t>
  </si>
  <si>
    <t>1,1'-Biphenyl, 2,4-dibromo-</t>
  </si>
  <si>
    <t>53592-10-2</t>
  </si>
  <si>
    <t>1,1'-Biphenyl, 2,5-dibromo-</t>
  </si>
  <si>
    <t>57422-77-2</t>
  </si>
  <si>
    <t>1,1'-Biphenyl, 2,6-dibromo-</t>
  </si>
  <si>
    <t>59080-32-9</t>
  </si>
  <si>
    <t>1,1'-Biphenyl, 3,3',4,4'-tetrabromo-</t>
  </si>
  <si>
    <t>77102-82-0</t>
  </si>
  <si>
    <t>1,1'-Biphenyl, 3,3',4,5'-tetrabromo-</t>
  </si>
  <si>
    <t>97038-98-7</t>
  </si>
  <si>
    <t>1,1'-Biphenyl, 3,3',5,5'-tetrabromo-</t>
  </si>
  <si>
    <t>16400-50-3</t>
  </si>
  <si>
    <t>1,1'-Biphenyl, 3,3'-dibromo-</t>
  </si>
  <si>
    <t>16400-51-4</t>
  </si>
  <si>
    <t>1,1'-Biphenyl, 3,4,4',5-tetrabromo-</t>
  </si>
  <si>
    <t>59589-92-3</t>
  </si>
  <si>
    <t>1,1'-Biphenyl, 3,4'-dibromo-</t>
  </si>
  <si>
    <t>57186-90-0</t>
  </si>
  <si>
    <t>1,1'-Biphenyl, 3,4-dibromo-</t>
  </si>
  <si>
    <t>60108-72-7</t>
  </si>
  <si>
    <t>1,1'-Biphenyl, 4,4'-dibromo-</t>
  </si>
  <si>
    <t>92-86-4</t>
  </si>
  <si>
    <t>2,2',3,3',5,5',6,6'-Octabromo-4-phenoxy-1,1'-biphenyl</t>
  </si>
  <si>
    <t>83929-69-5</t>
  </si>
  <si>
    <t>4,4',6,6'-Tetrabromo[1,1'-biphenyl]-2,2'-diol</t>
  </si>
  <si>
    <t>14957-65-4</t>
  </si>
  <si>
    <t>Decabromobiphenyl</t>
  </si>
  <si>
    <t>13654-09-6</t>
  </si>
  <si>
    <t>Firemaster BP-6</t>
  </si>
  <si>
    <t>59536-65-1</t>
  </si>
  <si>
    <t>Firemaster FF-1</t>
  </si>
  <si>
    <t>67774-32-7</t>
  </si>
  <si>
    <t>Hexabromobiphenyl</t>
  </si>
  <si>
    <t>36355-01-8</t>
  </si>
  <si>
    <t>Octabromobiphenyl</t>
  </si>
  <si>
    <t>27858-07-7</t>
  </si>
  <si>
    <t>Bromkal 80</t>
  </si>
  <si>
    <t>61288-13-9</t>
  </si>
  <si>
    <t>in articles
e.g. stabilizer, antioxidant, antibacterial and antifungal, antiseptic, paint, pigment, antistaining
refrigerant, foaming agent,
extinguishant, solvent cleaner</t>
  </si>
  <si>
    <t>Law Concerning the Protection of the Ozone Layer through the Control of Specified Substances and others</t>
  </si>
  <si>
    <t>Di-isodecyl phthalate (DIDP)</t>
  </si>
  <si>
    <t>68515-49-1</t>
  </si>
  <si>
    <t>26761-40-0</t>
  </si>
  <si>
    <t>general ban as a substance
in mixtures and articles
Flame retardant in plastics, rubber, paint, paper, and electrical goods from 1959 to 1972.   Mirex was sold as a flame retardant under the trade name Dechlorane, and chlordecone was also known as Kepone.</t>
  </si>
  <si>
    <t>≤ 0,1 wt.% of tin</t>
  </si>
  <si>
    <t>&lt; 1 wt.%</t>
  </si>
  <si>
    <t>Alkanes, C10-13, chloro</t>
  </si>
  <si>
    <t>85535-84-8</t>
  </si>
  <si>
    <t>Alkanes, C10-12, chloro</t>
  </si>
  <si>
    <t>108171-26-2</t>
  </si>
  <si>
    <t>Alkanes, C12-13, chloro</t>
  </si>
  <si>
    <t>71011-12-6</t>
  </si>
  <si>
    <t>61788-76-9</t>
  </si>
  <si>
    <t>Other Short Chain Chlorinated Paraffins</t>
  </si>
  <si>
    <t>Alkanes, chloro; chloroparaffins</t>
  </si>
  <si>
    <t>Paraffin waxes, chloro</t>
  </si>
  <si>
    <t>63449-39-8</t>
  </si>
  <si>
    <t>Chlorinated n-paraffins (C6-18)</t>
  </si>
  <si>
    <t>68920-70-7</t>
  </si>
  <si>
    <t>"gamma" rel-(1R, 2R, 5R, 6S, 9S, 10R)-1,2,5,6,9,10-hexabromocyclododecane</t>
  </si>
  <si>
    <t>rel-(1R, 2S, 5R, 6S, 9R, 10S)-1,2,5,6,9,10-Hexabromocyclododecane</t>
  </si>
  <si>
    <t>(1R, 2R, 5R, 6S, 9S, 10S)-1,2,5,6,9,10-Hexabromocyclododecane</t>
  </si>
  <si>
    <t>138257-17-7</t>
  </si>
  <si>
    <t>(1R, 2R, 5R, 6S, 9R, 10S)-1,2,5,6,9,10-Hexabromocyclododecane</t>
  </si>
  <si>
    <t>138257-18-8</t>
  </si>
  <si>
    <t>(1R, 2S, 5S, 6R, 9S, 10S)-1,2,5,6,9,10-Hexabromocyclododecane</t>
  </si>
  <si>
    <t>138257-19-9</t>
  </si>
  <si>
    <t>(1R, 2S, 5S, 6S, 9S, 10R)-1,2,5,6,9,10-Hexabromocyclododecane</t>
  </si>
  <si>
    <t>169102-57-2</t>
  </si>
  <si>
    <t>(1R, 2R, 5S, 6R, 9R, 10S)-1,2,5,6,9,10-Hexabromocyclododecane</t>
  </si>
  <si>
    <t>678970-15-5</t>
  </si>
  <si>
    <t>(1R, 2S, 5R, 6S, 9S, 10S)-1,2,5,6,9,10-Hexabromocyclododecane</t>
  </si>
  <si>
    <t>678970-16-6</t>
  </si>
  <si>
    <t>(1R, 2R, 5R, 6S, 9S, 10R)-1,2,5,6,9,10-Hexabromocyclododecane</t>
  </si>
  <si>
    <t>678970-17-7</t>
  </si>
  <si>
    <t>"alpha" rel-(1R, 2R, 5S, 6R, 9R, 10S)-1,2,5,6,9,10-Hexabromocyclododecane</t>
  </si>
  <si>
    <t>"beta" rel-(1R, 2S, 5R, 6R, 9R, 10S)-1,2,5,6,9,10-Hexabromocyclododecane)</t>
  </si>
  <si>
    <t>4736-49-6</t>
  </si>
  <si>
    <t>rel-(1R, 2S, 5R, 6S, 9S, 10R)-1,2,5,6,9,10-Hexabromocyclododecane</t>
  </si>
  <si>
    <t>65701-47-5</t>
  </si>
  <si>
    <t>Diphenoxarsin-10-yloxid</t>
  </si>
  <si>
    <t>58-36-6</t>
  </si>
  <si>
    <t>Regulation (EC) No 1907/2006 (annex XVII No 60)</t>
  </si>
  <si>
    <t>Arsenic pentoxide</t>
  </si>
  <si>
    <t>1303-28-2</t>
  </si>
  <si>
    <t>Regulation (EU) No 528/2012</t>
  </si>
  <si>
    <t>Arsenic trioxide</t>
  </si>
  <si>
    <t>1327-53-3</t>
  </si>
  <si>
    <t>Shall not be used in the preservation of wood. Furthermore, wood so treated shall not be placed on the market.
e. g. Paints, smelted materials, biocides (including wood treatment), leather and textile finishes, glasses, pyrotechnic objects, metal finishes, electronics</t>
  </si>
  <si>
    <t>0.01% (unless present in metals &amp; alloys, then the declaration limit is 0.05%) (GADSL-requirement)</t>
  </si>
  <si>
    <t>trifluoromethane (fluoroform)</t>
  </si>
  <si>
    <t>difluoromethane</t>
  </si>
  <si>
    <t>HFC-23</t>
  </si>
  <si>
    <t>HFC-32</t>
  </si>
  <si>
    <t>75-10-5</t>
  </si>
  <si>
    <t>75-46-7</t>
  </si>
  <si>
    <t>fluoromethane (methyl fluoride)</t>
  </si>
  <si>
    <t>HFC-41</t>
  </si>
  <si>
    <t>593-53-3</t>
  </si>
  <si>
    <t>pentafluoroethane</t>
  </si>
  <si>
    <t>HFC-125</t>
  </si>
  <si>
    <t>354-33-6</t>
  </si>
  <si>
    <t>1,1,2,2-tetrafluoroethane</t>
  </si>
  <si>
    <t>HFC-134</t>
  </si>
  <si>
    <t>359-35-3</t>
  </si>
  <si>
    <t>1,1,1,2-tetrafluoroethane</t>
  </si>
  <si>
    <t>HFC-134a</t>
  </si>
  <si>
    <t>811-97-2</t>
  </si>
  <si>
    <t>1,1,2-trifluoroethane</t>
  </si>
  <si>
    <t>HFC-143</t>
  </si>
  <si>
    <t>430-66-0</t>
  </si>
  <si>
    <t>1,1,1-trifluoroethane</t>
  </si>
  <si>
    <t>HFC-143a</t>
  </si>
  <si>
    <t>420-46-2</t>
  </si>
  <si>
    <t>HFC-152</t>
  </si>
  <si>
    <t>1,2-difluoroethane</t>
  </si>
  <si>
    <t>HFC-152a</t>
  </si>
  <si>
    <t>1,1-difluoroethane</t>
  </si>
  <si>
    <t>HFC-161</t>
  </si>
  <si>
    <t>HFC-227ea</t>
  </si>
  <si>
    <t>1,1,1,2,3,3,3-heptafluoropropane</t>
  </si>
  <si>
    <t>HFC-236cb</t>
  </si>
  <si>
    <t>1,1,1,2,2,3-hexafluoropropane</t>
  </si>
  <si>
    <t>HFC-236ea</t>
  </si>
  <si>
    <t>1,1,1,2,3,3-hexafluoropropane</t>
  </si>
  <si>
    <t>HFC-236fa</t>
  </si>
  <si>
    <t>1,1,1,3,3,3-hexafluoropropane</t>
  </si>
  <si>
    <t>HFC-245ca</t>
  </si>
  <si>
    <t>1,1,2,2,3-pentafluoropropane</t>
  </si>
  <si>
    <t>HFC-245fa</t>
  </si>
  <si>
    <t>1,1,1,3,3-pentafluoropropane</t>
  </si>
  <si>
    <t>HFC-365 mfc</t>
  </si>
  <si>
    <t>1,1,1,3,3-pentafluorobutane</t>
  </si>
  <si>
    <t>HFC-43-10 mee</t>
  </si>
  <si>
    <t>1,1,1,2,2,3,4,5,5,5-decafluoropentane</t>
  </si>
  <si>
    <t>fluoroethane (ethyl fluoride)</t>
  </si>
  <si>
    <t>75-37-6</t>
  </si>
  <si>
    <t>431-89-0</t>
  </si>
  <si>
    <t>677-56-5</t>
  </si>
  <si>
    <t>431-63-0</t>
  </si>
  <si>
    <t>690-39-1</t>
  </si>
  <si>
    <t>679-86-7</t>
  </si>
  <si>
    <t>460-73-1</t>
  </si>
  <si>
    <t>406-58-6</t>
  </si>
  <si>
    <t>138495-42-8</t>
  </si>
  <si>
    <t>624-72-6</t>
  </si>
  <si>
    <t>95508-16-0</t>
  </si>
  <si>
    <t>PFC-14</t>
  </si>
  <si>
    <t>PFC-116</t>
  </si>
  <si>
    <t>PFC-218</t>
  </si>
  <si>
    <t>PFC-c-318</t>
  </si>
  <si>
    <t>75-73-0</t>
  </si>
  <si>
    <t>tetrafluoromethane (perfluoromethane, carbon tetrafluoride)</t>
  </si>
  <si>
    <t>hexafluoroethane (perfluoroethane)</t>
  </si>
  <si>
    <t>octafluoropropane (perfluoropropane)</t>
  </si>
  <si>
    <t>octafluorocyclobutane (perfluorocyclobutane)</t>
  </si>
  <si>
    <t>decafluorobutane (perfluorobutane)</t>
  </si>
  <si>
    <t>PFC-3-1-10 (R-31-10)</t>
  </si>
  <si>
    <t>dodecafluoropentane (perfluoropentane)</t>
  </si>
  <si>
    <t>tetradecafluorohexane (perfluorohexane)</t>
  </si>
  <si>
    <t>PFC-4-1-12 (R-41-12)</t>
  </si>
  <si>
    <t>PFC-5-1-14 (R-51-14)</t>
  </si>
  <si>
    <t>678-26-2</t>
  </si>
  <si>
    <t>355-42-0</t>
  </si>
  <si>
    <t>115-25-3</t>
  </si>
  <si>
    <t>HFC-1234yf</t>
  </si>
  <si>
    <t>HFC-1234ze</t>
  </si>
  <si>
    <t>HFC-1336mzz</t>
  </si>
  <si>
    <t>HCFC-1233zd</t>
  </si>
  <si>
    <t>HCFC-1233xf</t>
  </si>
  <si>
    <t>754-12-1</t>
  </si>
  <si>
    <t>perfluoropolymethylisopropyl-ether (PFPMIE)</t>
  </si>
  <si>
    <t>nitrogen trifluoride</t>
  </si>
  <si>
    <t>trifluoromethyl sulphur pentafluoride</t>
  </si>
  <si>
    <t>perfluorocyclopropane</t>
  </si>
  <si>
    <t>7783-54-2</t>
  </si>
  <si>
    <t>373-80-8</t>
  </si>
  <si>
    <t xml:space="preserve">931-91-9 </t>
  </si>
  <si>
    <t>69991-67-9</t>
  </si>
  <si>
    <t>HFE-125</t>
  </si>
  <si>
    <t>HFE-134 (HG-00)</t>
  </si>
  <si>
    <t>HFE-143a</t>
  </si>
  <si>
    <t>HCFE-235da2 (isofluorane)</t>
  </si>
  <si>
    <t>HFE-245cb2</t>
  </si>
  <si>
    <t>HFE-245fa2</t>
  </si>
  <si>
    <t>HFE-254cb2</t>
  </si>
  <si>
    <t>HFE-347 mcc3 (HFE-7000)</t>
  </si>
  <si>
    <t>HFE-347pcf2</t>
  </si>
  <si>
    <t>HFE-356pcc3</t>
  </si>
  <si>
    <t>HFE-449sl (HFE-7100)</t>
  </si>
  <si>
    <t>HFE-569sf2 (HFE-7200)</t>
  </si>
  <si>
    <t>HFE-43-10pccc124 (H-Galden 1040x) HG-11</t>
  </si>
  <si>
    <t>HFE-236ca12 (HG-10)</t>
  </si>
  <si>
    <t>HFE-338pcc13 (HG-01)</t>
  </si>
  <si>
    <t>HFE-347mmy1</t>
  </si>
  <si>
    <t>2,2,3,3,3-pentafluoropropanol</t>
  </si>
  <si>
    <t>bis(trifluoromethyl)-methanol</t>
  </si>
  <si>
    <t>HFE-227ea</t>
  </si>
  <si>
    <t>HFE-236ea2 (desfluoran)</t>
  </si>
  <si>
    <t>HFE-236fa</t>
  </si>
  <si>
    <t>HFE-245fa1</t>
  </si>
  <si>
    <t>HFE-338mmz1</t>
  </si>
  <si>
    <t>HFE-356mm1</t>
  </si>
  <si>
    <t>HFE-356pcf2</t>
  </si>
  <si>
    <t>HFE-356pcf3</t>
  </si>
  <si>
    <t>HFE-374pc2</t>
  </si>
  <si>
    <t>2730-43-0</t>
  </si>
  <si>
    <t>2730-62-3</t>
  </si>
  <si>
    <t>2-chloro-3,3,3-trifluoro-1-propene</t>
  </si>
  <si>
    <t>1-Chloro-3,3,3-trifluoro-1-propene</t>
  </si>
  <si>
    <t xml:space="preserve">2,3,3,3-tetrafluoroprop-1-ene </t>
  </si>
  <si>
    <t>1645-83-6</t>
  </si>
  <si>
    <t>1,3,3,3-tetrafluoro-1-propene</t>
  </si>
  <si>
    <t>692-49-9</t>
  </si>
  <si>
    <t xml:space="preserve">(Z)-1,1,1,4,4,4-hexafluorobut-2-butene </t>
  </si>
  <si>
    <t>pentafluoromethyl ether</t>
  </si>
  <si>
    <t>3822-68-2</t>
  </si>
  <si>
    <t xml:space="preserve">000421-14-7 </t>
  </si>
  <si>
    <t xml:space="preserve">trifluoro(methoxy)methane </t>
  </si>
  <si>
    <t>difluoromethyl 2,2,2-triafluoroethyl ether</t>
  </si>
  <si>
    <t>1885-48-9</t>
  </si>
  <si>
    <t xml:space="preserve">1,1,1,2,2-pentafluoro-2-methoxyethane </t>
  </si>
  <si>
    <t>22410-44-2</t>
  </si>
  <si>
    <t>1691-17-4</t>
  </si>
  <si>
    <t>78522-47-1</t>
  </si>
  <si>
    <t>57041-67-5</t>
  </si>
  <si>
    <t>26675-46-7</t>
  </si>
  <si>
    <t>20193-67-3</t>
  </si>
  <si>
    <t>2356-62-9</t>
  </si>
  <si>
    <t>134769-21-4</t>
  </si>
  <si>
    <t>425-88-7</t>
  </si>
  <si>
    <t>375-03-1</t>
  </si>
  <si>
    <t xml:space="preserve">406-78-0 </t>
  </si>
  <si>
    <t xml:space="preserve">160620-20-2 </t>
  </si>
  <si>
    <t>163702-05-4</t>
  </si>
  <si>
    <t xml:space="preserve">163702-07-6 </t>
  </si>
  <si>
    <t>188690-78-0</t>
  </si>
  <si>
    <t xml:space="preserve">22052-84-2 </t>
  </si>
  <si>
    <t>422-05-9</t>
  </si>
  <si>
    <t xml:space="preserve">920-66-1 </t>
  </si>
  <si>
    <t>84011-15-4</t>
  </si>
  <si>
    <t>HFE-263fb2</t>
  </si>
  <si>
    <t>460-43-5</t>
  </si>
  <si>
    <t>156053-88-2</t>
  </si>
  <si>
    <t xml:space="preserve">26103-08-2 </t>
  </si>
  <si>
    <t xml:space="preserve">171182-95-9 </t>
  </si>
  <si>
    <t>HFE-347mcf2</t>
  </si>
  <si>
    <t>HFE-338mcf2</t>
  </si>
  <si>
    <t>HFE-329mcc2</t>
  </si>
  <si>
    <t>HFE-356mec3</t>
  </si>
  <si>
    <t>382-34-3</t>
  </si>
  <si>
    <t>50807-77-7</t>
  </si>
  <si>
    <t>35042-99-0</t>
  </si>
  <si>
    <t>HFE-365mcf3</t>
  </si>
  <si>
    <t xml:space="preserve">378-16-5 </t>
  </si>
  <si>
    <t xml:space="preserve">512-51-6 </t>
  </si>
  <si>
    <t>13171–18–1</t>
  </si>
  <si>
    <t>1,1,1,2-tetrafluoro-2-(trifluoromethoxy)ethane</t>
  </si>
  <si>
    <t>2-(difluoromethoxy)-1,1,1,2-tetrafluoroethane</t>
  </si>
  <si>
    <t xml:space="preserve"> 1,1,1-trifluoro-2-(trifluoromethoxy)ethane</t>
  </si>
  <si>
    <t xml:space="preserve"> 1,1-difluoro-2-(trifluoromethoxy)ethane </t>
  </si>
  <si>
    <t>2,2,2-trifluoroethyl methyl ether</t>
  </si>
  <si>
    <t>1,1,1,2,2-pentafluoro-2-(2,2,2-trifluoroethoxy)ethane</t>
  </si>
  <si>
    <t>2-(difluoromethoxy)-1,1,1,3,3,3-hexafluoropropane</t>
  </si>
  <si>
    <t>1,1,1,2,3,3-hexafluoro-3-methoxypropane</t>
  </si>
  <si>
    <t>difluoromethyl 2,2,3,3-tetrafluoropropyl ether</t>
  </si>
  <si>
    <t>2,2,3,3,3-pentafluoropropyl methyl ether</t>
  </si>
  <si>
    <t>ethyl 1,1,2,2-tetrafluoroethyl ether</t>
  </si>
  <si>
    <t>1,1,1,2,3,3,3-heptafluoro-2-methoxypropane</t>
  </si>
  <si>
    <t>1,2-bis(difluoromethoxy)-1,1,2,2-tetrafluoroethane</t>
  </si>
  <si>
    <t>1-(Ethoxy)nonafluorobutane</t>
  </si>
  <si>
    <t>methyl nonafluorobutyl ether</t>
  </si>
  <si>
    <t>1,1,2,2,3,3-hexafluoro-1-methoxypropane</t>
  </si>
  <si>
    <t>1,1,2,2-tetrafluoroethyl 2,2,2-trifluoroethyl ether</t>
  </si>
  <si>
    <t>heptafluoro-1-methoxypropane</t>
  </si>
  <si>
    <t>1,1,2,2-tetrafluoroethyl methyl ether</t>
  </si>
  <si>
    <t>2-chloro-2-(difluoromethoxy)-1,1,1-trifluoroethane</t>
  </si>
  <si>
    <t>1,1,3,3-tetrafluorodimethyl ether</t>
  </si>
  <si>
    <t>bis(difluoromethoxy)(difluoro)methane</t>
  </si>
  <si>
    <t>1-pentafluoroethoxy-1,1,2,2-tetrafluoroethane</t>
  </si>
  <si>
    <t>1-(2,2-difluoroethoxy)-1,1,2,2,2-pentafluoroethane</t>
  </si>
  <si>
    <t>1,1,1,3,3,3-Hexafluoroisopropyl methyl ether</t>
  </si>
  <si>
    <t>1-(2,2-difluoroethoxy)-1,1,2,2-tetrafluoroethane</t>
  </si>
  <si>
    <t>4-Amino-3-fluorophenol</t>
  </si>
  <si>
    <t>399-95-1</t>
  </si>
  <si>
    <t>6-Amino-2-ethoxynaphthalin</t>
  </si>
  <si>
    <t>C.I. Acid Black 29</t>
  </si>
  <si>
    <t>C.I. Acid Black 94, C.I.30336</t>
  </si>
  <si>
    <t>C.I. Acid Black 131</t>
  </si>
  <si>
    <t>C.I. Acid  Black 132</t>
  </si>
  <si>
    <t>C.I. Acid  Black 209</t>
  </si>
  <si>
    <t>C.I. Acid Brown 415</t>
  </si>
  <si>
    <t>C.I. Acid Orange 45, C.I.22195</t>
  </si>
  <si>
    <t>C.I. Acid Red 4, C.I.14710</t>
  </si>
  <si>
    <t>C.I. Acid Red 5, C.I.14905</t>
  </si>
  <si>
    <t>C.I. Acid Red 24, C.I.16140</t>
  </si>
  <si>
    <t>C.I. Acid Red 35, C.I.18065</t>
  </si>
  <si>
    <t>C.I. Acid Red 85, C.I.22245</t>
  </si>
  <si>
    <t>C.I. Acid Red 104, C.I.26420</t>
  </si>
  <si>
    <t>C.I. Acid Red 114, C.I.23635</t>
  </si>
  <si>
    <t>C.I. Acid Red 115, C.I.27200</t>
  </si>
  <si>
    <t>C.I. Acid Red 116, C.I.26660</t>
  </si>
  <si>
    <t>C.I. Acid Red 119:1</t>
  </si>
  <si>
    <t>C.I. Acid Red 128, C.I.24125</t>
  </si>
  <si>
    <t>C.I. Acid Red 148, C.I.26665</t>
  </si>
  <si>
    <t>C.I. Acid Red 150, C.I.27190</t>
  </si>
  <si>
    <t>C.I. Acid Red 158, C.I.20530</t>
  </si>
  <si>
    <t>C.I. Acid Red 167</t>
  </si>
  <si>
    <t>C.I. Acid Red 264, C.I.18133</t>
  </si>
  <si>
    <t>C.I. Acid Red 265, C.I.18129</t>
  </si>
  <si>
    <t>C.I. Acid Violet 12, C.I.18075</t>
  </si>
  <si>
    <t>C.I. Basic Brown 4, C.I.21010</t>
  </si>
  <si>
    <t>C.I. Basic Red 42</t>
  </si>
  <si>
    <t>C.I. Basic Red 76, C.I.12245</t>
  </si>
  <si>
    <t>C.I. Basic Red 111</t>
  </si>
  <si>
    <t>C.I. Basic Yellow 82</t>
  </si>
  <si>
    <t>C.I. Basic Yellow 103</t>
  </si>
  <si>
    <t>C.I. Direct Black 4, C.I.30245</t>
  </si>
  <si>
    <t>C.I. Direct Black 29, C.I.22580</t>
  </si>
  <si>
    <t>C.I. Direct Black 38, C.I.30235</t>
  </si>
  <si>
    <t xml:space="preserve">C.I. Direct Black 154 </t>
  </si>
  <si>
    <t>C.I. Direct Blue 1, C.I.24410</t>
  </si>
  <si>
    <t>C.I. Direct Blue 2, C.I.22590</t>
  </si>
  <si>
    <t>C.I. Direct Blue 3, C.I.23705</t>
  </si>
  <si>
    <t>C.I. Direct Blue 6, C.I.22610</t>
  </si>
  <si>
    <t>C.I. Direct Blue 8, C.I.24140</t>
  </si>
  <si>
    <t>C.I. Direct Blue 9, C.I.24155</t>
  </si>
  <si>
    <t>C.I. Direct Blue 10, C.I.24340</t>
  </si>
  <si>
    <t>C.I. Direct Blue 14, C.I.23850</t>
  </si>
  <si>
    <t>C.I. Direct Blue 15, C.I.24400</t>
  </si>
  <si>
    <t>C.I. Direct Blue 21, C.I.23710</t>
  </si>
  <si>
    <t>C.I. Direct Blue 22, C.I.24280</t>
  </si>
  <si>
    <t>C.I. Direct Blue 25, C.I.23790</t>
  </si>
  <si>
    <t>C.I. Direct Blue 35, C.I.24145</t>
  </si>
  <si>
    <t>C.I. Direct Blue 151, C.I.24175</t>
  </si>
  <si>
    <t>C.I. Direct Blue 160</t>
  </si>
  <si>
    <t>C.I. Direct Blue 173</t>
  </si>
  <si>
    <t>C.I. Direct Blue 192</t>
  </si>
  <si>
    <t>C.I. Direct Blue 215, C.I.24415</t>
  </si>
  <si>
    <t>C.I. Direct Blue 295, C.I.23820</t>
  </si>
  <si>
    <t>C.I. Direct Brown 1, C.I.30045</t>
  </si>
  <si>
    <t>C.I. Direct Brown 1:2, C.I.30110</t>
  </si>
  <si>
    <t>C.I. Direct Brown 2, C.I.22311</t>
  </si>
  <si>
    <t>C.I. Direct Brown 6, C.I.30140</t>
  </si>
  <si>
    <t>C.I. Direct Brown 25, C.I.36030</t>
  </si>
  <si>
    <t>C.I. Direct Brown 27, C.I.31725</t>
  </si>
  <si>
    <t>C.I. Direct Brown 31, C.I.35660</t>
  </si>
  <si>
    <t>C.I. Direct Brown 33, C.I.35520</t>
  </si>
  <si>
    <t>C.I. Direct Brown 51, C.I.31710</t>
  </si>
  <si>
    <t>C.I. Direct Brown 59, C.I.22345</t>
  </si>
  <si>
    <t>C.I. Direct Brown 74, C.I.36300</t>
  </si>
  <si>
    <t>C.I. Direct Brown 79, C.I.30050</t>
  </si>
  <si>
    <t>C.I. Direct Brown 95, C.I.30145</t>
  </si>
  <si>
    <t>C.I. Direct Brown 101, C.I.31740</t>
  </si>
  <si>
    <t>C.I. Direct Brown 154, C.I.30120</t>
  </si>
  <si>
    <t>C.I. Direct Brown 222, C.I.30368</t>
  </si>
  <si>
    <t>C.I. Direct Brown 223</t>
  </si>
  <si>
    <t>C.I. Direct Green 1, C.I.30280</t>
  </si>
  <si>
    <t>C.I. Direct Green 6, C.I.30295</t>
  </si>
  <si>
    <t>C.I. Direct Green 8, C.I.30315</t>
  </si>
  <si>
    <t>C.I. Direct Green 8:1</t>
  </si>
  <si>
    <t>C.I. Direct Green 85, C.I.30387</t>
  </si>
  <si>
    <t>C.I. Direct Orange 1, C.I.22370</t>
  </si>
  <si>
    <t>C.I. Direct Orange 6</t>
  </si>
  <si>
    <t>C.I. Direct Orange 7, C.I.23380</t>
  </si>
  <si>
    <t>C.I. Direct Orange 8, C.I.22130</t>
  </si>
  <si>
    <t>C.I. Direct Orange 10, C.I.23370</t>
  </si>
  <si>
    <t>C.I. Direct Orange 108, C.I.29173</t>
  </si>
  <si>
    <t>C.I. Direct Red 1, C.I.22310</t>
  </si>
  <si>
    <t>C.I. Direct Red 2, C.I.23500</t>
  </si>
  <si>
    <t>C.I. Direct Red 7, C.I.24100</t>
  </si>
  <si>
    <t>C.I. Direct Red 10, C.I.22145</t>
  </si>
  <si>
    <t>C.I. Direct Red 13, C.I.22155</t>
  </si>
  <si>
    <t>C.I. Direct Red 17, C.I.22150</t>
  </si>
  <si>
    <t>C.I. Direct Red 21, C.I.23560</t>
  </si>
  <si>
    <t>C.I. Direct Red 22, C.I.23565</t>
  </si>
  <si>
    <t>C.I. Direct Red 24, C.I.29185</t>
  </si>
  <si>
    <t>C.I. Direct Red 26, C.I.29190</t>
  </si>
  <si>
    <t>C.I. Direct Red 28, C.I.22120</t>
  </si>
  <si>
    <t>C.I. Direct Red 37, C.I.22240</t>
  </si>
  <si>
    <t>C.I. Direct Red 39, C.I.23630</t>
  </si>
  <si>
    <t>C.I. Direct Red 44, C.I.22500</t>
  </si>
  <si>
    <t>C.I. Direct Red 46, C.I.23050</t>
  </si>
  <si>
    <t>C.I. Direct Red 62, C.I.29175</t>
  </si>
  <si>
    <t>C.I. Direct Red 67, C.I.23505</t>
  </si>
  <si>
    <t>C.I. Direct Red 72, C.I.29200</t>
  </si>
  <si>
    <t>C.I. Direct Violet 1, C.I.22570</t>
  </si>
  <si>
    <t>C.I. Direct Violet 4, C.I.22555</t>
  </si>
  <si>
    <t>C.I. Direct Violet 12, C.I.22550</t>
  </si>
  <si>
    <t>C.I. Direct Violet 13, C.I.2480</t>
  </si>
  <si>
    <t>C.I. Direct Violet 21, C.I.23520</t>
  </si>
  <si>
    <t>C.I. Direct Violet 22, C.I.22480</t>
  </si>
  <si>
    <t>C.I. Direct Yellow 1, C.I.22250</t>
  </si>
  <si>
    <t>C.I. Direct Yellow 24, C.I.22010</t>
  </si>
  <si>
    <t>C.I. Direct Yellow 48, C.I.23660</t>
  </si>
  <si>
    <t>C.I. Disperse Orange 60</t>
  </si>
  <si>
    <t>C.I. Disperse Orange 149</t>
  </si>
  <si>
    <t>C.I. Disperse Red 151, C.I.26130</t>
  </si>
  <si>
    <t>C.I. Disperse Red 221</t>
  </si>
  <si>
    <t>C.I. Disperse Yellow 7, C.I.26090</t>
  </si>
  <si>
    <t>C.I. Disperse Yellow 23, C.I.26070</t>
  </si>
  <si>
    <t>C.I. Disperse Yellow 56</t>
  </si>
  <si>
    <t>C.I. Disperse Yellow 218</t>
  </si>
  <si>
    <t>C.I. Mordant Yellow 16</t>
  </si>
  <si>
    <t>C.I. Solvent Red 1, C.I.12150</t>
  </si>
  <si>
    <t>C.I. Solvent Red 19, C.I.26050</t>
  </si>
  <si>
    <t>C.I. Solvent Red 23, C.I.26100</t>
  </si>
  <si>
    <t>C.I. Solvent Red 24, C.I.26105</t>
  </si>
  <si>
    <t>C.I. Solvent Red 26, C.I.26120</t>
  </si>
  <si>
    <t>C.I. Solvent Red 68</t>
  </si>
  <si>
    <t>C.I. Solvent Red 69, C.I.27290</t>
  </si>
  <si>
    <t>C.I. Solvent Red 164</t>
  </si>
  <si>
    <t>C.I. Solvent Red 215</t>
  </si>
  <si>
    <t>C.I. Solvent Yellow 72</t>
  </si>
  <si>
    <t>Trisodium bis(6-(4-anisidino)-3-sulfonato-2-(3,5-dinitro-2-oxidophenylazo)-1-naphtholato)chromate(1-)</t>
  </si>
  <si>
    <t>12217-14-0</t>
  </si>
  <si>
    <t>6358-80-1</t>
  </si>
  <si>
    <t>12219-01-1</t>
  </si>
  <si>
    <t>12219-02-2</t>
  </si>
  <si>
    <t>72827-68-0</t>
  </si>
  <si>
    <t>97199-27-4</t>
  </si>
  <si>
    <t>2429-80-3</t>
  </si>
  <si>
    <t>5858-39-9</t>
  </si>
  <si>
    <t>5858-63-9</t>
  </si>
  <si>
    <t>5858-30-0</t>
  </si>
  <si>
    <t>6441-93-6</t>
  </si>
  <si>
    <t>3567-65-5</t>
  </si>
  <si>
    <t>8006-06-2</t>
  </si>
  <si>
    <t>6459-94-5</t>
  </si>
  <si>
    <t>8005-61-6</t>
  </si>
  <si>
    <t>6245-62-1</t>
  </si>
  <si>
    <t>90880-75-4</t>
  </si>
  <si>
    <t>6548-30-7</t>
  </si>
  <si>
    <t>6300-53-4</t>
  </si>
  <si>
    <t>6226-78-4</t>
  </si>
  <si>
    <t>8004-55-5</t>
  </si>
  <si>
    <t>61901-41-5</t>
  </si>
  <si>
    <t>6505-96-0</t>
  </si>
  <si>
    <t>6358-43-6</t>
  </si>
  <si>
    <t>6625-46-3</t>
  </si>
  <si>
    <t>5421-66-9</t>
  </si>
  <si>
    <t>12221-66-8</t>
  </si>
  <si>
    <t>68391-30-0</t>
  </si>
  <si>
    <t>118658-98-3</t>
  </si>
  <si>
    <t>12227-67-7</t>
  </si>
  <si>
    <t>2429-83-6</t>
  </si>
  <si>
    <t>3626-23-1</t>
  </si>
  <si>
    <t>1937-37-7</t>
  </si>
  <si>
    <t>37372-50-2</t>
  </si>
  <si>
    <t>2610-05-1</t>
  </si>
  <si>
    <t>2429-73-4</t>
  </si>
  <si>
    <t>2429-72-3</t>
  </si>
  <si>
    <t>2602-46-2</t>
  </si>
  <si>
    <t>2429-71-2</t>
  </si>
  <si>
    <t>6428-98-4</t>
  </si>
  <si>
    <t>4198-19-0</t>
  </si>
  <si>
    <t>72-57-1</t>
  </si>
  <si>
    <t>2429-74-5</t>
  </si>
  <si>
    <t>6420-09-3</t>
  </si>
  <si>
    <t>2586-57-4</t>
  </si>
  <si>
    <t>2150-54-1</t>
  </si>
  <si>
    <t>6473-33-2</t>
  </si>
  <si>
    <t>110735-25-6</t>
  </si>
  <si>
    <t>12222-02-5</t>
  </si>
  <si>
    <t>12235-72-2</t>
  </si>
  <si>
    <t>71838-51-2</t>
  </si>
  <si>
    <t>6771-80-8</t>
  </si>
  <si>
    <t>6420-22-0</t>
  </si>
  <si>
    <t>3811-71-0</t>
  </si>
  <si>
    <t>2586-58-5</t>
  </si>
  <si>
    <t>2429-82-5</t>
  </si>
  <si>
    <t>2893-80-3</t>
  </si>
  <si>
    <t>33363-87-0</t>
  </si>
  <si>
    <t>6360-29-8</t>
  </si>
  <si>
    <t>2429-81-4</t>
  </si>
  <si>
    <t>1324-87-4</t>
  </si>
  <si>
    <t>4623-91-0</t>
  </si>
  <si>
    <t>3476-90-2</t>
  </si>
  <si>
    <t>8014-91-3</t>
  </si>
  <si>
    <t>6483-77-8</t>
  </si>
  <si>
    <t>16071-86-6</t>
  </si>
  <si>
    <t>3626-29-7</t>
  </si>
  <si>
    <t>6360-54-9</t>
  </si>
  <si>
    <t>64743-15-3</t>
  </si>
  <si>
    <t>76930-14-8</t>
  </si>
  <si>
    <t>3626-28-6</t>
  </si>
  <si>
    <t>4335-09-5</t>
  </si>
  <si>
    <t>5422-17-3</t>
  </si>
  <si>
    <t>76012-70-9</t>
  </si>
  <si>
    <t>72390-60-4</t>
  </si>
  <si>
    <t>54579-28-1</t>
  </si>
  <si>
    <t>6637-88-3</t>
  </si>
  <si>
    <t>2868-76-0</t>
  </si>
  <si>
    <t>2429-79-0</t>
  </si>
  <si>
    <t>6405-94-3</t>
  </si>
  <si>
    <t>6358-79-8</t>
  </si>
  <si>
    <t>2429-84-7</t>
  </si>
  <si>
    <t>992-59-6</t>
  </si>
  <si>
    <t>2868-75-9</t>
  </si>
  <si>
    <t>2429-70-1</t>
  </si>
  <si>
    <t>1937-35-5</t>
  </si>
  <si>
    <t>2769-07-5</t>
  </si>
  <si>
    <t>6406-01-5</t>
  </si>
  <si>
    <t>6448-80-2</t>
  </si>
  <si>
    <t>6420-44-6</t>
  </si>
  <si>
    <t>3687-80-7</t>
  </si>
  <si>
    <t>573-58-0</t>
  </si>
  <si>
    <t>3530-19-6</t>
  </si>
  <si>
    <t>6358-29-8</t>
  </si>
  <si>
    <t>2302-97-8</t>
  </si>
  <si>
    <t>6548-29-4</t>
  </si>
  <si>
    <t>6420-43-5</t>
  </si>
  <si>
    <t>6598-56-7</t>
  </si>
  <si>
    <t>8005-64-9</t>
  </si>
  <si>
    <t>2586-60-9</t>
  </si>
  <si>
    <t>6472-95-3</t>
  </si>
  <si>
    <t>2429-75-6</t>
  </si>
  <si>
    <t>13478-92-7</t>
  </si>
  <si>
    <t>6470-45-7</t>
  </si>
  <si>
    <t>6426-67-1</t>
  </si>
  <si>
    <t>6472-91-9</t>
  </si>
  <si>
    <t>6486-29-9</t>
  </si>
  <si>
    <t>6459-97-8</t>
  </si>
  <si>
    <t>12270-44-9</t>
  </si>
  <si>
    <t>151126-94-2</t>
  </si>
  <si>
    <t>61968-47-6</t>
  </si>
  <si>
    <t>64426-35-3</t>
  </si>
  <si>
    <t>67701-38-6</t>
  </si>
  <si>
    <t>6250-23-3</t>
  </si>
  <si>
    <t>54077-16-6</t>
  </si>
  <si>
    <t>83929-90-2</t>
  </si>
  <si>
    <t>8003-87-0</t>
  </si>
  <si>
    <t>1229-55-6</t>
  </si>
  <si>
    <t>6368-72-5</t>
  </si>
  <si>
    <t>85-86-9</t>
  </si>
  <si>
    <t>85-83-6</t>
  </si>
  <si>
    <t>4477-79-6</t>
  </si>
  <si>
    <t>61813-90-9</t>
  </si>
  <si>
    <t>5413-75-2</t>
  </si>
  <si>
    <t>71819-51-7</t>
  </si>
  <si>
    <t>85203-90-3</t>
  </si>
  <si>
    <t>4645-07-2</t>
  </si>
  <si>
    <t>118685-33-9</t>
  </si>
  <si>
    <t>Pigment, dyes, colorants</t>
  </si>
  <si>
    <t>see Regulation (EC) No 528/2012 (article 2)</t>
  </si>
  <si>
    <t>(+/-)-1-(.beta.-allyloxy-2,4-dichlorophenylethyl)imidazole; Technical grade imazalil</t>
  </si>
  <si>
    <t>73790-28-0</t>
  </si>
  <si>
    <t>.alpha.,.alpha.',.alpha.'-trimethyl-1,3,5-triazine-1,3,5(2H,4H,6H)-triethanol</t>
  </si>
  <si>
    <t>25254-50-6</t>
  </si>
  <si>
    <t>1,2-benzisothiazol-3(2H)-one; 1,2-benzisothiazolin-3-one</t>
  </si>
  <si>
    <t>2634-33-5</t>
  </si>
  <si>
    <t>1,3-bis(hydroxymethyl)urea</t>
  </si>
  <si>
    <t>140-95-4</t>
  </si>
  <si>
    <t>1,3-didecyl-2-methyl-1H-imidazolium chloride</t>
  </si>
  <si>
    <t>70862-65-6</t>
  </si>
  <si>
    <t>1-[1,3-bis(hydroxymethyl)-2,5-dioxoimidazolidin-4-yl]-1,3-bis(hydroxymethyl)urea; Diazolidinylurea</t>
  </si>
  <si>
    <t>78491-02-8</t>
  </si>
  <si>
    <t>2,2'-dithiobis[N-methylbenzamide]</t>
  </si>
  <si>
    <t>2527-58-4</t>
  </si>
  <si>
    <t>2,4-dichlorobenzyl alcohol</t>
  </si>
  <si>
    <t>1777-82-8</t>
  </si>
  <si>
    <t>2-bromo-1-(4-hydroxyphenyl)ethan-1-one</t>
  </si>
  <si>
    <t>2491-38-5</t>
  </si>
  <si>
    <t>2-Bromo-2-(bromomethyl)pentanedinitrile</t>
  </si>
  <si>
    <t>35691-65-7</t>
  </si>
  <si>
    <t>2-Chloroacetamide</t>
  </si>
  <si>
    <t>79-07-2</t>
  </si>
  <si>
    <t>2-methyl-4-thiazoline-3-ketone; 2-methyl-2H-isothiazol-3-one; MIT; Methylisothiazolinone</t>
  </si>
  <si>
    <t>2682-20-4</t>
  </si>
  <si>
    <t>2-Phenoxyethanol</t>
  </si>
  <si>
    <t>122-99-6</t>
  </si>
  <si>
    <t>3(2H)-Isothiazolone, 5-chloro-2-methyl-, mixt. with 2-methyl-3(2H)-isothiazolone</t>
  </si>
  <si>
    <t>55965-84-9</t>
  </si>
  <si>
    <t>4,5-dichloro-3H-1,2-dithiol-3-one</t>
  </si>
  <si>
    <t>1192-52-5</t>
  </si>
  <si>
    <t>5-Chloro-2-(4-chlorophenoxy)-phenol (DCPP)</t>
  </si>
  <si>
    <t>3380-30-1</t>
  </si>
  <si>
    <t>5-chloro-2-methyl-4-thiazoline-3-ketone</t>
  </si>
  <si>
    <t>26172-55-4</t>
  </si>
  <si>
    <t>Alpha-cypermethrin</t>
  </si>
  <si>
    <t>67375-30-8</t>
  </si>
  <si>
    <t>Aluminium phosphide; Aluminium phosphide releasing phosphine (under BPR)</t>
  </si>
  <si>
    <t>20859-73-8</t>
  </si>
  <si>
    <t>Aluminium sodium silicate-silver complex; Silver zeolite</t>
  </si>
  <si>
    <t>130328-18-6</t>
  </si>
  <si>
    <t>Amines, n-C10-16-alkyltrimethylenedi-, reaction products with chloroacetic acid</t>
  </si>
  <si>
    <t>139734-65-9</t>
  </si>
  <si>
    <t>Ammonium bromide</t>
  </si>
  <si>
    <t>12124-97-9</t>
  </si>
  <si>
    <t>Benzalkonium chloride; Quaternary ammonium compounds, alkylbenzyldimethyl, chlorides</t>
  </si>
  <si>
    <t>8001-54-5</t>
  </si>
  <si>
    <t>Benzododecinium chloride</t>
  </si>
  <si>
    <t>139-07-1</t>
  </si>
  <si>
    <t>Benzothiazole-2-thiol; 2-Mercaptobenzothiazole</t>
  </si>
  <si>
    <t>149-30-4</t>
  </si>
  <si>
    <t>Benzoxonium chloride</t>
  </si>
  <si>
    <t>19379-90-9</t>
  </si>
  <si>
    <t>Benzyldimethyl(octadecyl)ammonium chloride</t>
  </si>
  <si>
    <t>122-19-0</t>
  </si>
  <si>
    <t>Benzyldimethyloleylammonium chloride</t>
  </si>
  <si>
    <t>37139-99-4</t>
  </si>
  <si>
    <t>Benzyldodecyldimethylammonium bromide</t>
  </si>
  <si>
    <t>7281-04-1</t>
  </si>
  <si>
    <t>52315-07-8</t>
  </si>
  <si>
    <t>Bis(2-sulfidopyridin-1-olato)copper; bis(1-hydroxy-1H-pyridine-2-thionato-O,S)copper</t>
  </si>
  <si>
    <t>14915-37-8</t>
  </si>
  <si>
    <t>Bis(tributyltin) oxide; 1,1,1,3,3,3-Hexabutyldistannoxane; Tributyltin oxide (TBTO)</t>
  </si>
  <si>
    <t>Bis(trichloromethyl) sulphone</t>
  </si>
  <si>
    <t>3064-70-8</t>
  </si>
  <si>
    <t>Boric acid</t>
  </si>
  <si>
    <t>11113-50-1</t>
  </si>
  <si>
    <t>Boric acid crude natural)</t>
  </si>
  <si>
    <t>10043-35-3</t>
  </si>
  <si>
    <t>Bromochloro-5,5-dimethylimidazolidine-2,4-dione</t>
  </si>
  <si>
    <t>32718-18-6</t>
  </si>
  <si>
    <t>C8-18alkylbis(2-hydroxyethyl)ammonium bis(2-ethylhexyl)phosphate</t>
  </si>
  <si>
    <t>68132-19-4</t>
  </si>
  <si>
    <t>Calcium dihexa-2,4-dienoate</t>
  </si>
  <si>
    <t>7492-55-9</t>
  </si>
  <si>
    <t>Captan; 1,2,3,6-tetrahydro-N-(trichloromethylthio)phthalimide</t>
  </si>
  <si>
    <t>133-06-2</t>
  </si>
  <si>
    <t>Cetalkonium chloride</t>
  </si>
  <si>
    <t>122-18-9</t>
  </si>
  <si>
    <t>Cetylpyridinium chloride</t>
  </si>
  <si>
    <t>123-03-5</t>
  </si>
  <si>
    <t>Chlorfenapyr; 4-Bromo-2-(4-chlorophenyl)-1-ethoxymethyl-5-trifluoromethylpyrrole-3-carbonitrile</t>
  </si>
  <si>
    <t>122453-73-0</t>
  </si>
  <si>
    <t>Chlorothalonil; Tetrachloroisophthalonitrile</t>
  </si>
  <si>
    <t>1897-45-6</t>
  </si>
  <si>
    <t>Chlorotoluron; 3-(3-chloro-p-tolyl)-1,1-dimethylurea</t>
  </si>
  <si>
    <t>15545-48-9</t>
  </si>
  <si>
    <t>Chromium (VI) trioxide; Trioxochromium</t>
  </si>
  <si>
    <t>Cis-4-[3-(p-tert-butylphenyl)-2-methylpropyl]-2,6-dimethylmorpholine</t>
  </si>
  <si>
    <t>67564-91-4</t>
  </si>
  <si>
    <t>Copolymer of 2-propenal and propane-1,2-diol</t>
  </si>
  <si>
    <t>191546-07-3</t>
  </si>
  <si>
    <t>Copper sulphate</t>
  </si>
  <si>
    <t>7758-98-7</t>
  </si>
  <si>
    <t>Cu-HDO; Bis(N-cyclohexyl- diazenium-dioxy)-copper); Bis[1-cyclohexyl-1,2-di(hydroxy-.kappa.O)diazeniumato(2-)]-copper</t>
  </si>
  <si>
    <t>312600-89-8</t>
  </si>
  <si>
    <t>Cybutryne; N'-tert-butyl-N-cyclopropyl-6-(methylthio)-1,3,5-triazine-2,4-diamine</t>
  </si>
  <si>
    <t>28159-98-0</t>
  </si>
  <si>
    <t>Cyclohexylhydroxydiazene 1-oxide, potassium salt</t>
  </si>
  <si>
    <t>66603-10-9</t>
  </si>
  <si>
    <t>Cyfluthrin; beta-cyfluthrin; a-cyano-4-fluoro-3-phenoxybenzyl-3-(2,2-dichlorovinyl)-2,2-dimethylcyclopropanecarboxylate</t>
  </si>
  <si>
    <t>68359-37-5</t>
  </si>
  <si>
    <t>Dazomet; Tetrahydro-3,5-dimethyl-1,3,5-thiadiazine-2-thione</t>
  </si>
  <si>
    <t>533-74-4</t>
  </si>
  <si>
    <t>Decyldimethyloctylammonium chloride</t>
  </si>
  <si>
    <t>32426-11-2</t>
  </si>
  <si>
    <t>Deltamethrin; (S)-a-cyano-3-phenoxybenzyl (1R, 3R)-3-(2,2-dibromovinyl)-2,2-dimethylcyclopropanecarboxylate</t>
  </si>
  <si>
    <t>52918-63-5</t>
  </si>
  <si>
    <t>Diarsenic pentaoxide; Arsenic pentoxide; Arsenic oxide</t>
  </si>
  <si>
    <t>Dichlorophene; dichlorophen</t>
  </si>
  <si>
    <t>97-23-4</t>
  </si>
  <si>
    <t>Dicopper oxide</t>
  </si>
  <si>
    <t>1317-39-1</t>
  </si>
  <si>
    <t>Didecyldimethylammonium bromide</t>
  </si>
  <si>
    <t>2390-68-3</t>
  </si>
  <si>
    <t>Didecyldimethylammonium chloride (DDAC)</t>
  </si>
  <si>
    <t>7173-51-5</t>
  </si>
  <si>
    <t>Didecylmethylpoly(oxyethyl)ammonium propionate; Poly(oxy-1,2-ethanediyl), .alpha.-[2-(didecylmethylammonio)ethyl]- .omega.-hydroxy-, propanoate (salt)</t>
  </si>
  <si>
    <t>94667-33-1</t>
  </si>
  <si>
    <t>Dimethyldioctylammonium chloride</t>
  </si>
  <si>
    <t>5538-94-3</t>
  </si>
  <si>
    <t>Dimethylfumarate</t>
  </si>
  <si>
    <t>Dipotassium disulphite</t>
  </si>
  <si>
    <t>16731-55-8</t>
  </si>
  <si>
    <t>Dipyrithione</t>
  </si>
  <si>
    <t>3696-28-4</t>
  </si>
  <si>
    <t>Disodium disulphite; Disodium disulfite</t>
  </si>
  <si>
    <t>7681-57-4</t>
  </si>
  <si>
    <t>Disodium octaborate tetrahydrate; Boron sodium oxide (B8Na2O13), tetrahydrate</t>
  </si>
  <si>
    <t>12280-03-4</t>
  </si>
  <si>
    <t>Disodium tetraborate, anhydrous</t>
  </si>
  <si>
    <t>1330-43-4</t>
  </si>
  <si>
    <t>Disodium tetraborate, decahydrate</t>
  </si>
  <si>
    <t>1303-96-4</t>
  </si>
  <si>
    <t>Disodium tetraborate, pentahydrate</t>
  </si>
  <si>
    <t>12179-04-3</t>
  </si>
  <si>
    <t>Dodecylguanidine monohydrochloride</t>
  </si>
  <si>
    <t>13590-97-1</t>
  </si>
  <si>
    <t>DOWICIL* 150 PRESERVATIVE; DOWICIL* 200 PRESERVATIVE</t>
  </si>
  <si>
    <t>51229-78-8</t>
  </si>
  <si>
    <t>Esfenvalerate; (S)-a-cyano-3-phenoxybenzyl-(S)-2-(4-chlorophenyl)-3-methylbutyrate</t>
  </si>
  <si>
    <t>66230-04-4</t>
  </si>
  <si>
    <t>Fenitrothion; O,O-dimethyl O-4-nitro-m-tolyl phosphorothioate</t>
  </si>
  <si>
    <t>122-14-5</t>
  </si>
  <si>
    <t>Fipronil; 5-Amino-1-[2,6-dichloro-4-(trifluoromethyl)phenyl]-4-[(trifluoromethyl)sulfinyl]-1H-pyrazole-3-carbonitrile</t>
  </si>
  <si>
    <t>120068-37-3</t>
  </si>
  <si>
    <t>Fluometuron</t>
  </si>
  <si>
    <t>2164-17-2</t>
  </si>
  <si>
    <t>Glutaral; Glutaraldehyde; Pentane-1,5-dial; Pentanedial</t>
  </si>
  <si>
    <t>111-30-8</t>
  </si>
  <si>
    <t>Guazatine triacetate</t>
  </si>
  <si>
    <t>115044-19-4</t>
  </si>
  <si>
    <t>Hexa-2,4-dienoic acid; Sorbic acid</t>
  </si>
  <si>
    <t>110-44-1</t>
  </si>
  <si>
    <t>Hexaboron dizinc undecaoxide</t>
  </si>
  <si>
    <t>12767-90-7</t>
  </si>
  <si>
    <t>Homopolymer of 2-tert-butylaminoethyl methacrylate (EINECS 223-228-4)</t>
  </si>
  <si>
    <t>26716-20-1</t>
  </si>
  <si>
    <t>Hydroxyl-2-pyridone</t>
  </si>
  <si>
    <t>822-89-9</t>
  </si>
  <si>
    <t>Imazalil; 1-[2-(allyloxy)-2-(2,4-dichlorophenyl)ethyl]-1H-imidazole</t>
  </si>
  <si>
    <t>35554-44-0</t>
  </si>
  <si>
    <t>Iodine (I)</t>
  </si>
  <si>
    <t>7553-56-2</t>
  </si>
  <si>
    <t>Isoproturon; 3-(4-Isopropylphenyl)-1,1-dimethylurea</t>
  </si>
  <si>
    <t>34123-59-6</t>
  </si>
  <si>
    <t>L-(+)-lactic acid</t>
  </si>
  <si>
    <t>79-33-4</t>
  </si>
  <si>
    <t>Lignin</t>
  </si>
  <si>
    <t>9005-53-2</t>
  </si>
  <si>
    <t>Magnesium phosphide; Trimagnesium diphosphide</t>
  </si>
  <si>
    <t>12057-74-8</t>
  </si>
  <si>
    <t>Margosa ext.</t>
  </si>
  <si>
    <t>84696-25-3</t>
  </si>
  <si>
    <t>Metam potassium; Potassium methyldithiocarbamate</t>
  </si>
  <si>
    <t>137-41-7</t>
  </si>
  <si>
    <t>Methenamine 3-chloroallylochloride</t>
  </si>
  <si>
    <t>4080-31-3</t>
  </si>
  <si>
    <t>Miristalkonium chloride</t>
  </si>
  <si>
    <t>139-08-2</t>
  </si>
  <si>
    <t>N-(3-aminopropyl)-N-dodecylpropane-1,3-diamine</t>
  </si>
  <si>
    <t>2372-82-9</t>
  </si>
  <si>
    <t>N,N,N',N'-Tetramethylethylenediaminebis(2-chloroethyl)ether copolymer</t>
  </si>
  <si>
    <t>31075-24-8</t>
  </si>
  <si>
    <t>N,N'-methylenebismorpholine (MBM)</t>
  </si>
  <si>
    <t>5625-90-1</t>
  </si>
  <si>
    <t>Nabam; Disodium ethylenebis(N,N'-dithiocarbamate)</t>
  </si>
  <si>
    <t>142-59-6</t>
  </si>
  <si>
    <t>Naphthenic acids, copper salts</t>
  </si>
  <si>
    <t>1338-02-9</t>
  </si>
  <si>
    <t>N-Didecyl-N-dipolyethoxyammonium borate; Didecylpolyoxethylammonium borate</t>
  </si>
  <si>
    <t>214710-34-6</t>
  </si>
  <si>
    <t>Oligo(2-(2-ethoxy)ethoxyethylguanidinium chloride)</t>
  </si>
  <si>
    <t>374572-91-5</t>
  </si>
  <si>
    <t>Oxine-copper</t>
  </si>
  <si>
    <t>10380-28-6</t>
  </si>
  <si>
    <t>Poly(hexamethylendiamine guanidinium chloride)</t>
  </si>
  <si>
    <t>57028-96-3</t>
  </si>
  <si>
    <t>Polyvinylpyrrolidone iodine</t>
  </si>
  <si>
    <t>25655-41-8</t>
  </si>
  <si>
    <t>Potassium (E,E)-hexa-2,4-dienoate</t>
  </si>
  <si>
    <t>24634-61-5</t>
  </si>
  <si>
    <t>Potassium sulphite</t>
  </si>
  <si>
    <t>10117-38-1</t>
  </si>
  <si>
    <t>Prometryn</t>
  </si>
  <si>
    <t>7287-19-6</t>
  </si>
  <si>
    <t>Quaternary ammonium compounds, [2-[[2-[(2-carboxyethyl)(2-hydroxyethyl)amino]ethyl]amino]-2-oxoethyl]coco alkyldimethyl, hydroxides, inner salts</t>
  </si>
  <si>
    <t>100085-64-1</t>
  </si>
  <si>
    <t>Quaternary ammonium compounds, benzyl-C10-16-alkyldimethyl, chlorides</t>
  </si>
  <si>
    <t>68989-00-4</t>
  </si>
  <si>
    <t>Quaternary ammonium compounds, benzyl-C12-14-alkyldimethyl, chlorides</t>
  </si>
  <si>
    <t>85409-22-9</t>
  </si>
  <si>
    <t>Quaternary ammonium compounds, benzyl-C12-16-alkyldimethyl, chlorides; Alkyl (C12-16) dimethylbenzyl ammonium chloride; C12-16-ADBAC</t>
  </si>
  <si>
    <t>68424-85-1</t>
  </si>
  <si>
    <t>Quaternary ammonium compounds, benzyl-C12-18-alkyldimethyl, chlorides</t>
  </si>
  <si>
    <t>68391-01-5</t>
  </si>
  <si>
    <t>Quaternary ammonium compounds, benzyl-C8-16-alkyldimethyl, chlorides</t>
  </si>
  <si>
    <t>68424-84-0</t>
  </si>
  <si>
    <t>Quaternary ammonium compounds, benzyl-C8-18-alkyldimethyl, bromides</t>
  </si>
  <si>
    <t>91080-29-4</t>
  </si>
  <si>
    <t>Quaternary ammonium compounds, benzyl-C8-18-alkyldimethyl, chlorides</t>
  </si>
  <si>
    <t>63449-41-2</t>
  </si>
  <si>
    <t>Quaternary ammonium compounds, benzylcoco alkyldimethyl, chlorides</t>
  </si>
  <si>
    <t>61789-71-7</t>
  </si>
  <si>
    <t>Quaternary ammonium compounds, bis(hydrogenated tallow alkyl)dimethyl, chlorides</t>
  </si>
  <si>
    <t>61789-80-8</t>
  </si>
  <si>
    <t>Quaternary ammonium compounds, C12-14-alkyl[(ethylphenyl)methyl]dimethyl, chlorides</t>
  </si>
  <si>
    <t>85409-23-0</t>
  </si>
  <si>
    <t>Quaternary ammonium compounds, di-C6-12-alkyldimethyl, chlorides</t>
  </si>
  <si>
    <t>68391-06-0</t>
  </si>
  <si>
    <t>Quaternary ammonium compounds, di-C8-10-alkyldimethyl, chlorides</t>
  </si>
  <si>
    <t>68424-95-3</t>
  </si>
  <si>
    <t>Quaternary ammonium compounds, di-C8-18-alkyldimethyl, chlorides</t>
  </si>
  <si>
    <t>73398-64-8</t>
  </si>
  <si>
    <t>Quaternary ammonium compounds, dicoco alkyldimethyl, chlorides</t>
  </si>
  <si>
    <t>61789-77-3</t>
  </si>
  <si>
    <t>Quaternary ammonium iodides</t>
  </si>
  <si>
    <t>308074-50-2</t>
  </si>
  <si>
    <t>R102622</t>
  </si>
  <si>
    <t>163269-30-5</t>
  </si>
  <si>
    <t>Sodium 2,4,6-trichlorophenolate</t>
  </si>
  <si>
    <t>3784-03-0</t>
  </si>
  <si>
    <t>Sodium bromide</t>
  </si>
  <si>
    <t>7647-15-6</t>
  </si>
  <si>
    <t>Sodium dichromate anhydrous</t>
  </si>
  <si>
    <t>Sodium hydrogen 2,2-methylenebis[4-chlorophenolate]</t>
  </si>
  <si>
    <t>10187-52-7</t>
  </si>
  <si>
    <t>Sodium hydrogensulphite; Sodium bisulphite</t>
  </si>
  <si>
    <t>7631-90-5</t>
  </si>
  <si>
    <t>Sodium hydroxymethylamino acetate</t>
  </si>
  <si>
    <t>70161-44-3</t>
  </si>
  <si>
    <t>Sodium sulphite</t>
  </si>
  <si>
    <t>7757-83-7</t>
  </si>
  <si>
    <t>Symclosene; 1,3,5-Trichloro-1,3,5-triazinane-2,4,6-trione</t>
  </si>
  <si>
    <t>87-90-1</t>
  </si>
  <si>
    <t>TCMTB; (benzothiazol-2-ylthio)methyl thiocyanate</t>
  </si>
  <si>
    <t>21564-17-0</t>
  </si>
  <si>
    <t>Tetrahydro-1,3,4,6-tetrakis(hydroxymethyl)imidazo[4,5-d]imidazole-2,5(1H,3H)-dione</t>
  </si>
  <si>
    <t>5395-50-6</t>
  </si>
  <si>
    <t>Tetrakis(hydroxymethyl)phosphonium sulphate(2:1)</t>
  </si>
  <si>
    <t>55566-30-8</t>
  </si>
  <si>
    <t>Thiamethoxam</t>
  </si>
  <si>
    <t>153719-23-4</t>
  </si>
  <si>
    <t>Thiram; Tetramethylthiuram disulphide</t>
  </si>
  <si>
    <t>137-26-8</t>
  </si>
  <si>
    <t>Tolnaftate</t>
  </si>
  <si>
    <t>2398-96-1</t>
  </si>
  <si>
    <t>Tosylchloramide sodium</t>
  </si>
  <si>
    <t>127-65-1</t>
  </si>
  <si>
    <t>Tributyltetradecylphosphonium chloride</t>
  </si>
  <si>
    <t>81741-28-8</t>
  </si>
  <si>
    <t>Tributyltin naphthenate; Stannane, tributyl-, mono(naphthenoyloxy) derivs.</t>
  </si>
  <si>
    <t>Triclosan; 2,4,4-Trichloro-2-hydroxy diphenyl ether; 5-Chloro-2-(2,4-dichlorophenoxy)phenol</t>
  </si>
  <si>
    <t>3380-34-5</t>
  </si>
  <si>
    <t>Zinc oxide; C.I. 77947</t>
  </si>
  <si>
    <t>1314-13-2</t>
  </si>
  <si>
    <t>Zinc sulphide</t>
  </si>
  <si>
    <t>1314-98-3</t>
  </si>
  <si>
    <t>Ziram</t>
  </si>
  <si>
    <t>137-30-4</t>
  </si>
  <si>
    <t>Ethyl-/ Methyl-glycols and their acetates</t>
  </si>
  <si>
    <t>2-Methoxyethanol</t>
  </si>
  <si>
    <t>109-86-4</t>
  </si>
  <si>
    <t>Prohibited as impurity in Diethylene glycol methyl ether and in hard parts</t>
  </si>
  <si>
    <t>4-Nitrobiphenyl</t>
  </si>
  <si>
    <t>92-93-3</t>
  </si>
  <si>
    <t>(2-Ethylhexanoato-O)(isodecanoato-O)nickel</t>
  </si>
  <si>
    <t>84852-39-1</t>
  </si>
  <si>
    <t>(2-Ethylhexanoato-O)(isononanoato-O)nickel</t>
  </si>
  <si>
    <t>85508-45-8</t>
  </si>
  <si>
    <t>(2-Ethylhexanoato-O)(isooctanoato-O)nickel</t>
  </si>
  <si>
    <t>84852-38-0</t>
  </si>
  <si>
    <t>(2-Ethylhexanoato-O)(neodecanoato-O)nickel</t>
  </si>
  <si>
    <t>85135-77-9</t>
  </si>
  <si>
    <t>(Isodecanoato-O)(isononanoato-O)nickel</t>
  </si>
  <si>
    <t>84852-36-8</t>
  </si>
  <si>
    <t>(Isodecanoato-O)(isooctanoato-O)nickel</t>
  </si>
  <si>
    <t>85166-19-4</t>
  </si>
  <si>
    <t>(Isodecanoato-O)(neodecanoato-O)nickel</t>
  </si>
  <si>
    <t>85508-42-5</t>
  </si>
  <si>
    <t>(Isononanoato-O)(isooctanoato-O)nickel</t>
  </si>
  <si>
    <t>85508-46-9</t>
  </si>
  <si>
    <t>(Isononanoato-O)(neodecanoato-O)nickel</t>
  </si>
  <si>
    <t>85551-28-6</t>
  </si>
  <si>
    <t>(Isooctanoato-O)(neodecanoato-O)nickel</t>
  </si>
  <si>
    <t>84852-35-7</t>
  </si>
  <si>
    <t>(Neononanoato-O)(neoundecanoato-O)nickel</t>
  </si>
  <si>
    <t>93920-08-2</t>
  </si>
  <si>
    <t>[.mu.-[[1,1',1'',1'''-[Benzene-1,2,4,5-tetrayltetrakis(nitromethylidyne)]naphth-2-olato](4-)]]dinickel</t>
  </si>
  <si>
    <t>22484-07-7</t>
  </si>
  <si>
    <t>[.mu.-[Carbonato(2-)-O:O']]dihydroxydinickel</t>
  </si>
  <si>
    <t>65405-96-1</t>
  </si>
  <si>
    <t>[[2,2'-(4,8-Dichlorobenzo[1,2-d:4,5-d']bisoxazole-2,6-diyl)bis[4,6-dichlorophenolato]](2-)]nickel</t>
  </si>
  <si>
    <t>47726-62-5</t>
  </si>
  <si>
    <t>[[2,2'-Thiobis[3-octylphenolato]](2-)-O,O',S]nickel</t>
  </si>
  <si>
    <t>33882-09-6</t>
  </si>
  <si>
    <t>[[N,N',N'',N'''-[29H,31H-Phthalocyaninetetrayltetrakis(sulphonylimino-3,1-phenylene)]tetrakis[3-oxobutyramidato]](2-)-N29,N30,N31,N32]nickel</t>
  </si>
  <si>
    <t>97404-22-3</t>
  </si>
  <si>
    <t>[[N,N',N''-[29H,31H-Phthalocyaninetriyltris(sulphonylimino-3,1-phenylene)]tris[3-oxobutyramidato]](2-)-N29,N30,N31,N32]nickel</t>
  </si>
  <si>
    <t>97404-21-2</t>
  </si>
  <si>
    <t>1,2,3-Propanetricarboxylic acid, 2-hydroxy-, ammonium nickel(2+) salt (2:2:1)</t>
  </si>
  <si>
    <t>68025-13-8</t>
  </si>
  <si>
    <t>1,2,3-Propanetriol, 1-(dihydrogen phosphate), nickel(2+) salt (1:1)</t>
  </si>
  <si>
    <t>68391-37-7</t>
  </si>
  <si>
    <t>1,2,3-Propanetriol, mono(dihydrogen phosphate), nickel(2+) salt (1:1)</t>
  </si>
  <si>
    <t>67952-69-6</t>
  </si>
  <si>
    <t>1,2-Benzenedicarboxylic acid, 3,4,5,6-tetrabromo-, nickel(2+) salt (1:1)</t>
  </si>
  <si>
    <t>18824-79-8</t>
  </si>
  <si>
    <t>Benzidine, Ni(2+) salt</t>
  </si>
  <si>
    <t>67632-50-2</t>
  </si>
  <si>
    <t>2,7-Naphthalenedisulfonic acid, nickel(2+) salt (1:1)</t>
  </si>
  <si>
    <t>72319-19-8</t>
  </si>
  <si>
    <t>2-Ethylhexanoic acid, nickel salt</t>
  </si>
  <si>
    <t>7580-31-6</t>
  </si>
  <si>
    <t>Acetic acid, nickel(2+) salt, polymer with formaldehyde and 4-(1,1,3,3-tetramethylbutyl)phenol</t>
  </si>
  <si>
    <t>71050-57-2</t>
  </si>
  <si>
    <t>Aluminum boron cobalt lithium nickel oxide</t>
  </si>
  <si>
    <t>207803-51-8</t>
  </si>
  <si>
    <t>Aluminum cobalt lithium nickel oxide</t>
  </si>
  <si>
    <t>193214-24-3</t>
  </si>
  <si>
    <t>Aluminum nickel oxide (Al2NiO4)</t>
  </si>
  <si>
    <t>12004-35-2</t>
  </si>
  <si>
    <t>Aluminum, compound with nickel (1:1)</t>
  </si>
  <si>
    <t>12003-78-0</t>
  </si>
  <si>
    <t>Aluminum, triethyl-, reaction products with nickel(2+) bis(2-ethylhexanoate)</t>
  </si>
  <si>
    <t>79357-65-6</t>
  </si>
  <si>
    <t>Antimony oxide (Sb2O3), solid solution with nickel oxide (NiO) and titanium oxide (TiO2)</t>
  </si>
  <si>
    <t>73892-02-1</t>
  </si>
  <si>
    <t>Antimony, compound with nickel (1:1)</t>
  </si>
  <si>
    <t>12035-52-8</t>
  </si>
  <si>
    <t>Antimony, compound with nickel (1:3)</t>
  </si>
  <si>
    <t>12503-49-0</t>
  </si>
  <si>
    <t>Benzenepropanoic acid, 3,5-bis(1,1-dimethylethyl)-4-hydroxy-, nickel(2+) salt (2:1)</t>
  </si>
  <si>
    <t>55868-93-4</t>
  </si>
  <si>
    <t>Benzoic acid, 3,5-bis(1,1-dimethylethyl)-4-hydroxy-, nickel(2+) salt (2:1)</t>
  </si>
  <si>
    <t>52625-25-9</t>
  </si>
  <si>
    <t>Bis(1,1,1,5,5,5-hexafluoropentane-2,4-dionato-O,O')nickel</t>
  </si>
  <si>
    <t>14949-69-0</t>
  </si>
  <si>
    <t>Bis(1,5-cyclooctadiene)nickel</t>
  </si>
  <si>
    <t>1295-35-8</t>
  </si>
  <si>
    <t>Bis(1H-1,2,4-triazole-3-sulphonato-N2,O3)nickel</t>
  </si>
  <si>
    <t>85586-46-5</t>
  </si>
  <si>
    <t>Bis(1-nitroso-2-naphtholato)nickel</t>
  </si>
  <si>
    <t>12794-26-2</t>
  </si>
  <si>
    <t>Bis(4-benzoyl-2,4-dihydro-5-methyl-2-phenyl-3H-pyrazol-3-onato-O,O')(2,2,4,4-tetramethyl-7-oxa-3,20-diazadispiro[5.1.11.2]henicosan-21-one-O21)nickel</t>
  </si>
  <si>
    <t>79121-51-0</t>
  </si>
  <si>
    <t>Bis(4-benzoyl-2,4-dihydro-5-methyl-2-phenyl-3H-pyrazol-3-onato-O,O')nickel</t>
  </si>
  <si>
    <t>69524-96-5</t>
  </si>
  <si>
    <t>Bis(5-oxo-DL-prolinato-N1,O2)nickel</t>
  </si>
  <si>
    <t>85026-81-9</t>
  </si>
  <si>
    <t>Bis(5-oxo-L-prolinato-N1,O2)nickel</t>
  </si>
  <si>
    <t>70824-02-1</t>
  </si>
  <si>
    <t>Bis(butanedione dioximato)nickel</t>
  </si>
  <si>
    <t>13478-93-8</t>
  </si>
  <si>
    <t>Bis(D-gluconato-O1,O2)nickel</t>
  </si>
  <si>
    <t>71957-07-8</t>
  </si>
  <si>
    <t>Bis(diethyldithiocarbamato-S,S')nickel</t>
  </si>
  <si>
    <t>52610-81-8</t>
  </si>
  <si>
    <t>Bis(quinolin-8-olato-N1,O8)nickel</t>
  </si>
  <si>
    <t>14100-15-3</t>
  </si>
  <si>
    <t>Bis[(2-hydroxyethyl)dithiocarbamato-S,S']nickel</t>
  </si>
  <si>
    <t>52486-98-3</t>
  </si>
  <si>
    <t>Bis[2-hydroxy-4-(octyloxy)benzophenonato]nickel</t>
  </si>
  <si>
    <t>15843-91-1</t>
  </si>
  <si>
    <t>Bis[bis(2-hydroxyethyl)dithiocarbamato-S,S']nickel</t>
  </si>
  <si>
    <t>52486-99-4</t>
  </si>
  <si>
    <t>Bis[di(3,5,5-trimethylhexyl)dithiocarbamato-S,S']nickel</t>
  </si>
  <si>
    <t>84604-95-5</t>
  </si>
  <si>
    <t>Bis[N-(2,4-dimethoxyphenyl)-2,3-bis(hydroxyimino)butyramidato-N2,N3]nickel</t>
  </si>
  <si>
    <t>85269-39-2</t>
  </si>
  <si>
    <t>Bis[N-(2-hydroxyethyl)-N-methylglycinato-N,O,on]nickel</t>
  </si>
  <si>
    <t>76625-10-0</t>
  </si>
  <si>
    <t>Bismuth, compound with nickel (1:1)</t>
  </si>
  <si>
    <t>12688-64-1</t>
  </si>
  <si>
    <t>Butanedioic acid, 2,3-dihydroxy- [R-(R*,R*)]-, nickel(2+) salt (2:1)</t>
  </si>
  <si>
    <t>67952-41-4</t>
  </si>
  <si>
    <t>C.I. Reactive green 12</t>
  </si>
  <si>
    <t>72152-45-5</t>
  </si>
  <si>
    <t>Cobalt lithium manganese nickel oxide</t>
  </si>
  <si>
    <t>182442-95-1/346417-97-8</t>
  </si>
  <si>
    <t>Carbonic acid, nickel salt</t>
  </si>
  <si>
    <t>16337-84-1</t>
  </si>
  <si>
    <t>Carbonic acid, nickel(2+) salt (2:1)</t>
  </si>
  <si>
    <t>17237-93-3</t>
  </si>
  <si>
    <t>Cassiterite, cobalt manganese nickel grey</t>
  </si>
  <si>
    <t>99749-23-2</t>
  </si>
  <si>
    <t>Chloric acid, nickel(2+) salt</t>
  </si>
  <si>
    <t>67952-43-6</t>
  </si>
  <si>
    <t>Citric acid , ammonium nickel salt</t>
  </si>
  <si>
    <t>18283-82-4</t>
  </si>
  <si>
    <t>Cobalt molybdenum nickel oxide (CoMo2NiO8)</t>
  </si>
  <si>
    <t>68016-03-5</t>
  </si>
  <si>
    <t>Cobalt nickel oxide (CoNiO2)</t>
  </si>
  <si>
    <t>58591-45-0</t>
  </si>
  <si>
    <t>Cobalt(2+) dinickel(2+) bis[2-hydroxypropane-1,2,3-tricarboxylate]</t>
  </si>
  <si>
    <t>94232-44-7</t>
  </si>
  <si>
    <t>Copper(2+), bis(1,2-ethanediamine-N,N')-, (SP-4-1)-tetrakis(cyano-C)nickelate(2-) (1:1)</t>
  </si>
  <si>
    <t>63427-32-7</t>
  </si>
  <si>
    <t>Copper, compound with lanthanum and nickel (4:1:1)</t>
  </si>
  <si>
    <t>51912-52-8</t>
  </si>
  <si>
    <t>Cyclohexanebutanoic acid, nickel(2+) salt</t>
  </si>
  <si>
    <t>3906-55-6</t>
  </si>
  <si>
    <t>Diammonium tetrachloronickelate(2-)</t>
  </si>
  <si>
    <t>99587-11-8</t>
  </si>
  <si>
    <t>Dicobalt(2+) nickel(2+) bis[2-hydroxypropane-1,2,3-tricarboxylate]</t>
  </si>
  <si>
    <t>94232-84-5</t>
  </si>
  <si>
    <t>Diiron nickel tetraoxide</t>
  </si>
  <si>
    <t>12168-54-6</t>
  </si>
  <si>
    <t>Diiron nickel zinc tetraoxide</t>
  </si>
  <si>
    <t>97435-21-7</t>
  </si>
  <si>
    <t>Dimethoxy[29H,31H-phthalocyaninato(2-)-N29,N30,N31,N32]nickel</t>
  </si>
  <si>
    <t>83898-70-8</t>
  </si>
  <si>
    <t>Dimethylhexanoic acid, nickel salt</t>
  </si>
  <si>
    <t>93983-68-7</t>
  </si>
  <si>
    <t>Dinickel orthosilicate</t>
  </si>
  <si>
    <t>13775-54-7</t>
  </si>
  <si>
    <t>Diphosphoric acid, nickel(2+) salt</t>
  </si>
  <si>
    <t>19372-20-4</t>
  </si>
  <si>
    <t>Diphosphoric acid, nickel(2+) salt (1:2)</t>
  </si>
  <si>
    <t>14448-18-1</t>
  </si>
  <si>
    <t>Dipotassium tetrafluoronickelate(2-)</t>
  </si>
  <si>
    <t>13859-60-4</t>
  </si>
  <si>
    <t>Dipotassium tris(cyano-c)nickelate(2-)</t>
  </si>
  <si>
    <t>39049-81-5</t>
  </si>
  <si>
    <t>Dysprosium, compound with nickel (1:2)</t>
  </si>
  <si>
    <t>12175-27-8</t>
  </si>
  <si>
    <t>Ethyl hydrogen sulphate, nickel(2+) salt</t>
  </si>
  <si>
    <t>71720-48-4</t>
  </si>
  <si>
    <t>Fatty acids, C6-19-branched, nickel salts</t>
  </si>
  <si>
    <t>91697-41-5</t>
  </si>
  <si>
    <t>Fatty acids, C8-18 and C18-unsaturated, nickel salts</t>
  </si>
  <si>
    <t>84776-45-4</t>
  </si>
  <si>
    <t>Hexaamminenickel(2+) bis[tetrafluoroborate(1-)]</t>
  </si>
  <si>
    <t>13877-20-8</t>
  </si>
  <si>
    <t>Hexanoic acid, 2-ethyl-, nickel(2+) salt</t>
  </si>
  <si>
    <t>4454-16-4</t>
  </si>
  <si>
    <t>Iron alloy, base,(Fe.Ni)(ferronickel)</t>
  </si>
  <si>
    <t>11133-76-9</t>
  </si>
  <si>
    <t>Isononanoic acid, nickel(2+) salt</t>
  </si>
  <si>
    <t>84852-37-9</t>
  </si>
  <si>
    <t>Lanthanum, compound with nickel (1:5)</t>
  </si>
  <si>
    <t>12196-72-4</t>
  </si>
  <si>
    <t>Leach residues, nickel-vanadium ore - Residues from basic leaching of nickel-bearing vanadium ores.  Composed primarily of silica and insoluble compounds of nickel and vanadium with minor quantities of other metals, such as arsenic, lead, tin and zinc.</t>
  </si>
  <si>
    <t>84144-92-3</t>
  </si>
  <si>
    <t>Lithium nickel oxide (LiNiO2)</t>
  </si>
  <si>
    <t>12031-65-1</t>
  </si>
  <si>
    <t>Molybdenum nickel oxide</t>
  </si>
  <si>
    <t>12673-58-4</t>
  </si>
  <si>
    <t>Naphthenic acids, nickel salts</t>
  </si>
  <si>
    <t>61788-71-4</t>
  </si>
  <si>
    <t>Neodecanoic acid, nickel salt</t>
  </si>
  <si>
    <t>51818-56-5</t>
  </si>
  <si>
    <t>7440-02-0</t>
  </si>
  <si>
    <t>Nickel [R(R*,R*)]-tartrate</t>
  </si>
  <si>
    <t>52022-10-3</t>
  </si>
  <si>
    <t>Nickel acetate</t>
  </si>
  <si>
    <t>14998-37-9</t>
  </si>
  <si>
    <t>Nickel acetate tetrahydrate</t>
  </si>
  <si>
    <t>6018-89-9</t>
  </si>
  <si>
    <t>Nickel acrylate</t>
  </si>
  <si>
    <t>51222-18-5</t>
  </si>
  <si>
    <t>Nickel ammonium sulfate</t>
  </si>
  <si>
    <t>15699-18-0</t>
  </si>
  <si>
    <t>Nickel arsenide (NiAs)</t>
  </si>
  <si>
    <t>27016-75-7</t>
  </si>
  <si>
    <t>C.I. Pigment Yellow 157 ( Nickel barium titanium priderite)</t>
  </si>
  <si>
    <t>68610-24-2</t>
  </si>
  <si>
    <t>Nickel bis(benzenesulphonate)</t>
  </si>
  <si>
    <t>39819-65-3</t>
  </si>
  <si>
    <t>Nickel bis(dihydrogen phosphate)</t>
  </si>
  <si>
    <t>18718-11-1</t>
  </si>
  <si>
    <t>Nickel bis(phosphinate)</t>
  </si>
  <si>
    <t>14507-36-9</t>
  </si>
  <si>
    <t>Nickel bis(piperidine-1-carbodithioate)</t>
  </si>
  <si>
    <t>41476-75-9</t>
  </si>
  <si>
    <t>Nickel bisphosphinate</t>
  </si>
  <si>
    <t>36026-88-7</t>
  </si>
  <si>
    <t>Nickel boride</t>
  </si>
  <si>
    <t>12619-90-8</t>
  </si>
  <si>
    <t>Nickel boride (Ni2B)</t>
  </si>
  <si>
    <t>12007-01-1</t>
  </si>
  <si>
    <t>Nickel boride (Ni3B)</t>
  </si>
  <si>
    <t>12007-02-2</t>
  </si>
  <si>
    <t>Nickel boride (NiB)</t>
  </si>
  <si>
    <t>12007-00-0</t>
  </si>
  <si>
    <t>Nickel bromide (NiBr2)</t>
  </si>
  <si>
    <t>13462-88-9</t>
  </si>
  <si>
    <t>Nickel bromide (NiBr2), trihydrate</t>
  </si>
  <si>
    <t>7789-49-3</t>
  </si>
  <si>
    <t>Nickel carbide</t>
  </si>
  <si>
    <t>12710-36-0</t>
  </si>
  <si>
    <t>Nickel carbonate</t>
  </si>
  <si>
    <t>3333-67-3</t>
  </si>
  <si>
    <t>Nickel carbonyl</t>
  </si>
  <si>
    <t>12612-55-4</t>
  </si>
  <si>
    <t>13463-39-3</t>
  </si>
  <si>
    <t>Nickel chloride</t>
  </si>
  <si>
    <t>37211-05-5</t>
  </si>
  <si>
    <t>Nickel cyanide</t>
  </si>
  <si>
    <t>557-19-7</t>
  </si>
  <si>
    <t>Nickel diarsenide</t>
  </si>
  <si>
    <t>12068-61-0</t>
  </si>
  <si>
    <t>Nickel dibenzoate</t>
  </si>
  <si>
    <t>553-71-9</t>
  </si>
  <si>
    <t>Nickel dibromate</t>
  </si>
  <si>
    <t>14550-87-9</t>
  </si>
  <si>
    <t>Nickel dihydroxide hydrate</t>
  </si>
  <si>
    <t>36897-37-7</t>
  </si>
  <si>
    <t>Nickel dimethyldithiocarbamate</t>
  </si>
  <si>
    <t>15521-65-0</t>
  </si>
  <si>
    <t>Nickel dipotassium bis(sulphate)</t>
  </si>
  <si>
    <t>13842-46-1</t>
  </si>
  <si>
    <t>Nickel dithiocyanate</t>
  </si>
  <si>
    <t>13689-92-4</t>
  </si>
  <si>
    <t>Nickel fluoride (NiF2)</t>
  </si>
  <si>
    <t>10028-18-9</t>
  </si>
  <si>
    <t>Nickel fluoride (NiF2), tetrahydrate</t>
  </si>
  <si>
    <t>13940-83-5</t>
  </si>
  <si>
    <t>Nickel hydrogen phosphate</t>
  </si>
  <si>
    <t>14332-34-4</t>
  </si>
  <si>
    <t>Nickel hydroxide</t>
  </si>
  <si>
    <t>11113-74-9</t>
  </si>
  <si>
    <t>12054-48-7</t>
  </si>
  <si>
    <t>12125-56-3</t>
  </si>
  <si>
    <t>Nickel isooctanoate</t>
  </si>
  <si>
    <t>27637-46-3</t>
  </si>
  <si>
    <t>Nickel methacrylate</t>
  </si>
  <si>
    <t>94275-78-2</t>
  </si>
  <si>
    <t>Nickel nitrate</t>
  </si>
  <si>
    <t>14216-75-2</t>
  </si>
  <si>
    <t>Nickel nitrate (2+ salt)</t>
  </si>
  <si>
    <t>13138-45-9</t>
  </si>
  <si>
    <t>Nickel nitrite</t>
  </si>
  <si>
    <t>17861-62-0</t>
  </si>
  <si>
    <t>Nickel oxide</t>
  </si>
  <si>
    <t>11099-02-8</t>
  </si>
  <si>
    <t>1313-99-1</t>
  </si>
  <si>
    <t>Nickel oxide (Ni2O3)</t>
  </si>
  <si>
    <t>1314-06-3</t>
  </si>
  <si>
    <t>Nickel oxide (NiO2)</t>
  </si>
  <si>
    <t>12035-36-8</t>
  </si>
  <si>
    <t>Nickel phosphide (Ni2P)</t>
  </si>
  <si>
    <t>12035-64-2</t>
  </si>
  <si>
    <t>Nickel potassium cyanide</t>
  </si>
  <si>
    <t>14220-17-8</t>
  </si>
  <si>
    <t>Nickel selenate</t>
  </si>
  <si>
    <t>15060-62-5</t>
  </si>
  <si>
    <t>Nickel selenide</t>
  </si>
  <si>
    <t>1314-05-2</t>
  </si>
  <si>
    <t>Nickel silicide (Ni2Si)</t>
  </si>
  <si>
    <t>12059-14-2</t>
  </si>
  <si>
    <t>Nickel silicide (NiSi)</t>
  </si>
  <si>
    <t>12035-57-3</t>
  </si>
  <si>
    <t>Nickel silicide (NiSi2)</t>
  </si>
  <si>
    <t>12201-89-7</t>
  </si>
  <si>
    <t>Nickel subsulfide</t>
  </si>
  <si>
    <t>12035-72-2</t>
  </si>
  <si>
    <t>Nickel sulfate</t>
  </si>
  <si>
    <t>7786-81-4</t>
  </si>
  <si>
    <t>Nickel sulfide (Ni2S3)</t>
  </si>
  <si>
    <t>12259-56-2</t>
  </si>
  <si>
    <t>Nickel sulfide (NiS)</t>
  </si>
  <si>
    <t>16812-54-7</t>
  </si>
  <si>
    <t>Nickel telluride</t>
  </si>
  <si>
    <t>12142-88-0</t>
  </si>
  <si>
    <t>Nickel tin trioxide</t>
  </si>
  <si>
    <t>12035-38-0</t>
  </si>
  <si>
    <t>Nickel titanium oxide</t>
  </si>
  <si>
    <t>12035-39-1</t>
  </si>
  <si>
    <t>12653-76-8</t>
  </si>
  <si>
    <t>Nickel titanium tungsten oxide (NiTi20W2O47)</t>
  </si>
  <si>
    <t>69011-05-8</t>
  </si>
  <si>
    <t>Nickel uranium oxide (NiU3O10)</t>
  </si>
  <si>
    <t>15780-33-3</t>
  </si>
  <si>
    <t>Nickel uranyl tetraacetate, of uranium depleted in uranium-235</t>
  </si>
  <si>
    <t>71767-12-9</t>
  </si>
  <si>
    <t>Nickel vanadium oxide (NiV2O6)</t>
  </si>
  <si>
    <t>52502-12-2</t>
  </si>
  <si>
    <t>Nickel zirconium oxide (NiZrO3)</t>
  </si>
  <si>
    <t>70692-93-2</t>
  </si>
  <si>
    <t>Nickel(1+), [1-(2-amino-4-imino-5(4H)-thiazolylidene)-N-[1-(2-amino-4-imino-5(4H)-thiazolylidene)-1H-isoindol-3-yl]-1H-isoindol-3-aminato]-, chloride</t>
  </si>
  <si>
    <t>53199-85-2</t>
  </si>
  <si>
    <t>Nickel(2+) acrylate</t>
  </si>
  <si>
    <t>60700-37-0</t>
  </si>
  <si>
    <t>Nickel(2+) methacrylate</t>
  </si>
  <si>
    <t>52496-91-0</t>
  </si>
  <si>
    <t>Nickel(2+) neodecanoate</t>
  </si>
  <si>
    <t>85508-44-7</t>
  </si>
  <si>
    <t>Nickel(2+) neononanoate</t>
  </si>
  <si>
    <t>93920-10-6</t>
  </si>
  <si>
    <t>Nickel(2+) neoundecanoate</t>
  </si>
  <si>
    <t>93920-09-3</t>
  </si>
  <si>
    <t>Nickel(2+) oleate</t>
  </si>
  <si>
    <t>13001-15-5</t>
  </si>
  <si>
    <t>Nickel(2+) palmitate</t>
  </si>
  <si>
    <t>13654-40-5</t>
  </si>
  <si>
    <t>Nickel(2+) selenite</t>
  </si>
  <si>
    <t>10101-96-9</t>
  </si>
  <si>
    <t>Nickel(2+) silicate</t>
  </si>
  <si>
    <t>21784-78-1</t>
  </si>
  <si>
    <t>Nickel(2+) sulphite</t>
  </si>
  <si>
    <t>7757-95-1</t>
  </si>
  <si>
    <t>Nickel(2+) trifluoroacetate</t>
  </si>
  <si>
    <t>16083-14-0</t>
  </si>
  <si>
    <t>Nickel(2+), bis(1,2-ethanediamine-N,N')-, bis[bis(cyano-C)aurate(1-)]</t>
  </si>
  <si>
    <t>68958-89-4</t>
  </si>
  <si>
    <t>Nickel(2+), bis(1,2-ethanediamine-N,N')-, salt with dimethylbenzenesulfonic acid (1:2)</t>
  </si>
  <si>
    <t>71215-98-0</t>
  </si>
  <si>
    <t>Nickel(2+), bis(1,2-propanediamine)-, bis[dicyanoaurate(1-)]</t>
  </si>
  <si>
    <t>18972-69-5</t>
  </si>
  <si>
    <t>Nickel(2+), bis(ethylenediamine)-, sulfate (1:1)</t>
  </si>
  <si>
    <t>21264-77-7</t>
  </si>
  <si>
    <t>Nickel(2+), hexakis(1H-imidazole-N3)-, (OC-6-11)-, 1,2-benzenedicarboxylate (1:1)</t>
  </si>
  <si>
    <t>108818-89-9</t>
  </si>
  <si>
    <t>Nickel(2+), tris(1,2-ethanediamine-N,N')-, (OC-6-11)-, salt with dimethylbenzenesulfonic acid (1:2)</t>
  </si>
  <si>
    <t>71215-97-9</t>
  </si>
  <si>
    <t>Nickel(2+), tris(4,7-diphenyl-1,10-phenanthroline-N1,N10)-, (OC-6-11)-, bis[tetrafluoroborate(1-)]</t>
  </si>
  <si>
    <t>68309-97-7</t>
  </si>
  <si>
    <t>Nickel(2+), tris(4,7-diphenyl-1,10-phenanthroline-N1,N10)-, (OC-6-11)-, dinitrate</t>
  </si>
  <si>
    <t>38780-90-4</t>
  </si>
  <si>
    <t>Nickel(2++), hexaammine-, (OC-6-11)-, carbonate (1:1)</t>
  </si>
  <si>
    <t>67806-76-2</t>
  </si>
  <si>
    <t>Nickel(2++), hexaammine-, dihydroxide, (OC-6-11)-</t>
  </si>
  <si>
    <t>51467-07-3</t>
  </si>
  <si>
    <t>Nickel(II) acetate</t>
  </si>
  <si>
    <t>373-02-4</t>
  </si>
  <si>
    <t>Nickel(II) chloride</t>
  </si>
  <si>
    <t>7718-54-9</t>
  </si>
  <si>
    <t>Nickel(II) chloride hexahydrate (1:2:6)</t>
  </si>
  <si>
    <t>7791-20-0</t>
  </si>
  <si>
    <t>Nickel(II) fluoborate</t>
  </si>
  <si>
    <t>14708-14-6</t>
  </si>
  <si>
    <t>Nickel(II) fumarate</t>
  </si>
  <si>
    <t>6283-67-6</t>
  </si>
  <si>
    <t>Nickel(II) iodide</t>
  </si>
  <si>
    <t>13462-90-3</t>
  </si>
  <si>
    <t>Nickel(II) isodecanoate</t>
  </si>
  <si>
    <t>85508-43-6</t>
  </si>
  <si>
    <t>Nickel(II) isooctanoate</t>
  </si>
  <si>
    <t>29317-63-3</t>
  </si>
  <si>
    <t>Nickel(II) nitrate, hexahydrate (1:2:6)</t>
  </si>
  <si>
    <t>13478-00-7</t>
  </si>
  <si>
    <t>Nickel(II) sulfate hexahydrate (1:1:6)</t>
  </si>
  <si>
    <t>10101-97-0</t>
  </si>
  <si>
    <t>Nickel, (2-ethylhexanoato-O)(trifluoroacetato-O)-</t>
  </si>
  <si>
    <t>70776-98-6</t>
  </si>
  <si>
    <t>Nickel, (2-propanol)[[2,2'-thiobis[4-(1,1,3,3-tetramethylbutyl)phenolato]](2-)-O,O',S]-</t>
  </si>
  <si>
    <t>67763-27-3</t>
  </si>
  <si>
    <t>Nickel, (carbonato(2-))tetrahydroxytri-, tetrahydrate</t>
  </si>
  <si>
    <t>39430-27-8</t>
  </si>
  <si>
    <t>Nickel, [(2-amino-2-oxoethoxy)acetato(2-)]-</t>
  </si>
  <si>
    <t>68133-84-6</t>
  </si>
  <si>
    <t>Nickel, [.mu.-(piperazine-N1:N4)]bis[3-[1-[(4,5,6,7-tetrachloro-1-oxo-1H-isoindol-3-yl)hydrazono]ethyl]-2,4(1H,3H)-quinolinedionato(2-)]di-</t>
  </si>
  <si>
    <t>71889-22-0</t>
  </si>
  <si>
    <t>Nickel, [[1,1'-[1,2-phenylenebis(nitrilomethylidyne)]bis[2-naphthalenolato]](2-)-N,N',O,O']-, (SP-4-2)-</t>
  </si>
  <si>
    <t>20437-10-9</t>
  </si>
  <si>
    <t>Nickel, [[2,2'-[methylenebis(thio)]bis[acetato]](2-)]-</t>
  </si>
  <si>
    <t>71215-73-1</t>
  </si>
  <si>
    <t>Nickel, [[2,2'-sulfonylbis[4-(1,1,3,3-tetramethylbutyl)phenolato]](2-)-O1,O1',O2]-</t>
  </si>
  <si>
    <t>16432-37-4</t>
  </si>
  <si>
    <t>Nickel, [[2,2'-thiobis[4-(1,1,3,3-tetramethylbutyl)phenolato]](2-)-O,O',S]-</t>
  </si>
  <si>
    <t>27574-34-1</t>
  </si>
  <si>
    <t>Nickel, [1,3-dihydro-5,6-bis[[(2-hydroxy-1-naphthalenyl)methylene]amino]-2H-benzimidazol-2-onato(2-)-N5,N6,O5,O6]-, (SP-4-2)-</t>
  </si>
  <si>
    <t>42844-93-9</t>
  </si>
  <si>
    <t>Nickel, [29H,31H-phthalocyaninato(2-)-N29,N30,N31,N32]-, (SP-4-1)-</t>
  </si>
  <si>
    <t>14055-02-8</t>
  </si>
  <si>
    <t>Nickel, [29H,31H-phthalocyaninato(2-)-N29,N30,N31,N32]-, [[3-[(5-chloro-2,6-difluoro-4-pyrimidinyl)amino]phenyl]amino]sulfonyl sulfo derivitives, sodium salts</t>
  </si>
  <si>
    <t>90459-35-1</t>
  </si>
  <si>
    <t>Nickel, [29H,31H-phthalocyaninato(2-)-N29,N30,N31,N32]-, chlorosulfonyl derivitives, reaction products with 2-[(4-aminophenyl)sulfonyl]ethyl hydrogen sulfate monosodium salt, potassium sodium salts, compounds with pyridine</t>
  </si>
  <si>
    <t>93573-17-2</t>
  </si>
  <si>
    <t>Nickel, [29H,31H-phthalocyanine-C,C,C,C-tetrasulfonyl tetrachloridato(2)-N29,N30,N31,N32]-</t>
  </si>
  <si>
    <t>28680-76-4</t>
  </si>
  <si>
    <t>Nickel, [2-hydroxybenzoic acid [3-[1-cyano-2-(methylamino)-2-oxoethylidene]-2,3-dihydro-1H-isoindol-1-ylidene]hydrazidato(2-)]-</t>
  </si>
  <si>
    <t>85958-80-1</t>
  </si>
  <si>
    <t>Nickel, [carbonato(2-)]hexahydroxytetra-</t>
  </si>
  <si>
    <t>12334-31-5</t>
  </si>
  <si>
    <t>Nickel, [N-(4-chlorophenyl)-2-[3-[[[1-(4-chlorophenyl)-4,5-dihydro-3-methyl-5-oxo-1H-pyrazol-4-yl]methylene]hydrazino]-1H-isoindol-1-ylidene]-2-cyanoacetamidato(2-)]-</t>
  </si>
  <si>
    <t>71889-20-8</t>
  </si>
  <si>
    <t>Nickel, [N-(carboxymethyl)glycinato(2-)-N,O,ON]-</t>
  </si>
  <si>
    <t>13869-33-5</t>
  </si>
  <si>
    <t>Nickel, [N,N',N'',N'''-tetrakis[4-(4,5-dihydro-3-methyl-5-oxo-1H-pyrazol-1-yl)phenyl]-29H,31H-phthalocyanine-C,C,C,C-tetrasulfonamidato(2-)-N29,N30,N31,N32]-</t>
  </si>
  <si>
    <t>72986-45-9</t>
  </si>
  <si>
    <t>Nickel, [N,N',N''-tris[4-(4,5-dihydro-3-methyl-5-oxo-1H-pyrazol-1-yl)phenyl]-29H,31H-phthalocyanine-C,C,C-trisulfonamidato(2-)-N29,N30,N31,N32]-</t>
  </si>
  <si>
    <t>72252-57-4</t>
  </si>
  <si>
    <t>Nickel, 2,2'-thiobis[4-nonylphenol] complexes</t>
  </si>
  <si>
    <t>85480-75-7</t>
  </si>
  <si>
    <t>Nickel, acetate carbonate C8-10-branched fatty acids C9-11-neofatty acids complexes</t>
  </si>
  <si>
    <t>90459-30-6</t>
  </si>
  <si>
    <t>Nickel, acetylacetone 6-methyl-2,4-heptanedione complexes</t>
  </si>
  <si>
    <t>90459-34-0</t>
  </si>
  <si>
    <t>Nickel, aqua[2-[(4,5-dihydro-3-methyl-5-oxo-1H-pyrazol-4-yl)azo]benzoato(2-)]-</t>
  </si>
  <si>
    <t>106316-55-6</t>
  </si>
  <si>
    <t>Nickel, bis(2,4-pentanedionato-O,O')-, (SP-4-1)-</t>
  </si>
  <si>
    <t>3264-82-2</t>
  </si>
  <si>
    <t>Nickel, bis(2-heptadecyl-1H-imidazole-N3)bis(octanoato-O)-</t>
  </si>
  <si>
    <t>68912-08-3</t>
  </si>
  <si>
    <t>Nickel, bis(3-amino-4,5,6,7-tetrachloro-1H-isoindol-1-one oximato-N2,O1)-</t>
  </si>
  <si>
    <t>70833-37-3</t>
  </si>
  <si>
    <t>Nickel, bis(dibutylcarbamodithioato-S,S')-, (SP-4-1)-</t>
  </si>
  <si>
    <t>13927-77-0</t>
  </si>
  <si>
    <t>Nickel, bis(diethylcarbamodithioato-S,S')-, (SP-4-1)-</t>
  </si>
  <si>
    <t>14267-17-5</t>
  </si>
  <si>
    <t>Nickel, bis(diisononylcarbamodithioato-,')-</t>
  </si>
  <si>
    <t>85298-61-9</t>
  </si>
  <si>
    <t>Nickel, bis(dipentylcarbamodithioato-S,S')-, (SP-4-1)-</t>
  </si>
  <si>
    <t>36259-37-7</t>
  </si>
  <si>
    <t>Nickel, bis(phenyldiazenecarbothioic acid 2-phenylhydrazidato)-</t>
  </si>
  <si>
    <t>36545-21-8</t>
  </si>
  <si>
    <t>Nickel, bis[(2-hydroxy-4-octylphenyl)phenylmethanonato-O,O']-</t>
  </si>
  <si>
    <t>68189-15-1</t>
  </si>
  <si>
    <t>Nickel, bis[(cyano-C)triphenylborato(1-)-N]bis(hexanedinitrile-N,N')-</t>
  </si>
  <si>
    <t>83864-02-2</t>
  </si>
  <si>
    <t>Nickel, bis[[didecyl (1,2-dicyano-1,2-ethenediyl)bis[carbamato]](2-)]-</t>
  </si>
  <si>
    <t>77245-35-3</t>
  </si>
  <si>
    <t>Nickel, bis[1,2-bis(4-methoxyphenyl)-1,2-ethenedithiolato(2-)-S,S']-, (SP-4-1)-</t>
  </si>
  <si>
    <t>38951-97-2</t>
  </si>
  <si>
    <t>Nickel, bis[1,2-diphenyl-1,2-ethenedithiolato(2-)-S,S']-, (SP-4-1)-</t>
  </si>
  <si>
    <t>28984-20-5</t>
  </si>
  <si>
    <t>Nickel, bis[1-[4-(diethylamino)phenyl]-2-phenyl-1,2-ethenedithiolato(2-)-S,S']-</t>
  </si>
  <si>
    <t>51449-18-4</t>
  </si>
  <si>
    <t>Nickel, bis[1-[4-(dimethylamino)phenyl]-2-phenyl-1,2-ethenedithiolato(2-)-S,S']-</t>
  </si>
  <si>
    <t>38465-55-3</t>
  </si>
  <si>
    <t>Nickel, bis[2,3-bis(hydroxyimino)-N-(2-methoxyphenyl)butanamidato]-</t>
  </si>
  <si>
    <t>42739-61-7</t>
  </si>
  <si>
    <t>Nickel, bis[2,3-bis(hydroxyimino)-N-phenylbutanamidato-N2,N3]-</t>
  </si>
  <si>
    <t>29204-84-0</t>
  </si>
  <si>
    <t>Nickel, bis[2,4-dihydro-5-methyl-4-(1-oxodecyl)-2-phenyl-3H-pyrazol-3-onato-O,O']-</t>
  </si>
  <si>
    <t>56557-00-7</t>
  </si>
  <si>
    <t>Nickel, bis[2-butene-2,3-dithiolato(2-)-S,S']-, (SP-4-1)-</t>
  </si>
  <si>
    <t>38951-94-9</t>
  </si>
  <si>
    <t>Nickel, bis[3-[(4-chlorophenyl)azo]-2,4(1H,3H)-quinolinedionato]-</t>
  </si>
  <si>
    <t>51931-46-5</t>
  </si>
  <si>
    <t>Nickel, bis[bis(2-methylpropyl)carbamodithioato-S,S']-, (SP-4-1)-</t>
  </si>
  <si>
    <t>15317-78-9</t>
  </si>
  <si>
    <t>Nickel, bis[N-hydroxy-3-(hydroxyimino)-N'-(2-methoxyphenyl)butanimidamidato-N',N3]-</t>
  </si>
  <si>
    <t>71605-83-9</t>
  </si>
  <si>
    <t>Nickel, borate C8-10-branched carboxylate complexes</t>
  </si>
  <si>
    <t>90459-31-7</t>
  </si>
  <si>
    <t>Nickel, borate neodecanoate complexes</t>
  </si>
  <si>
    <t>92502-55-1</t>
  </si>
  <si>
    <t>Nickel, C4-10 fatty acids naphthenate complexes</t>
  </si>
  <si>
    <t>93573-15-0</t>
  </si>
  <si>
    <t>Nickel, C4-10 fatty acids octanoate complexes</t>
  </si>
  <si>
    <t>93573-16-1</t>
  </si>
  <si>
    <t>Nickel, C5-23-branched carboxylate C4-10 fatty acids complexes</t>
  </si>
  <si>
    <t>93762-59-5</t>
  </si>
  <si>
    <t>Nickel, C5-23-branched carboxylate C4-10-fatty acids naphthenate complexes</t>
  </si>
  <si>
    <t>93573-14-9</t>
  </si>
  <si>
    <t>Nickel, C5-23-branched carboxylate naphthenate complexes</t>
  </si>
  <si>
    <t>92200-98-1</t>
  </si>
  <si>
    <t>Nickel, C5-25-branched carboxylate naphthenate octanoate complexes</t>
  </si>
  <si>
    <t>92200-99-2</t>
  </si>
  <si>
    <t>Nickel, C5-C23-branched carboxylate octanoate complexes</t>
  </si>
  <si>
    <t>90459-32-8</t>
  </si>
  <si>
    <t>Nickel, compound with niobium (1:1)</t>
  </si>
  <si>
    <t>12034-55-8</t>
  </si>
  <si>
    <t>Nickel, compound with tin (3:1)</t>
  </si>
  <si>
    <t>12059-23-3</t>
  </si>
  <si>
    <t>Nickel, compound with zirconium (1:2)</t>
  </si>
  <si>
    <t>12142-92-6</t>
  </si>
  <si>
    <t>Nickel, isodecanoate naphthenate complexes</t>
  </si>
  <si>
    <t>85585-97-3</t>
  </si>
  <si>
    <t>Nickel, isononanoate naphthenate complexes</t>
  </si>
  <si>
    <t>85585-98-4</t>
  </si>
  <si>
    <t>Nickel, isooctanoate naphthenate complexes</t>
  </si>
  <si>
    <t>90459-33-9</t>
  </si>
  <si>
    <t>Nickel, naphthenate neodecanoate complexes</t>
  </si>
  <si>
    <t>85585-99-5</t>
  </si>
  <si>
    <t>Nickel, tetrakis(triphenyl phosphite-P)-, (T-4)-</t>
  </si>
  <si>
    <t>14221-00-2</t>
  </si>
  <si>
    <t>Nickel,[6,8,16,18-tetrachloro-1,11-bis(2-furanylmethyl)-1,10,11, 20-tetrahydrodibenzo[c,j]dipyrazolo[3,4-f:3',4'-m][1,2,5,8,9,12] hexaazacyclotetradecinato(2-)-N5,N10,N15,N20]-</t>
  </si>
  <si>
    <t>79745-01-0</t>
  </si>
  <si>
    <t>Nickelate(1-), [[N,N'-1,2-ethanediylbis[N-(carboxymethyl)glycinato]](4-)-N,N',O,O',ON,ON']-, potassium, (OC-6-21)-</t>
  </si>
  <si>
    <t>67906-12-1</t>
  </si>
  <si>
    <t>Nickelate(1-), [3,4-bis[[(2-hydroxy-1-naphthalenyl)methylene]amino]benzoato(3-)-N3,N4,O3,O4]-, hydrogen</t>
  </si>
  <si>
    <t>61300-98-9</t>
  </si>
  <si>
    <t>Nickelate(1-), [N,N-bis(carboxymethyl)glycinato(3-)-N,O,O',O'']-, hydrogen, (T-4)-</t>
  </si>
  <si>
    <t>34831-03-3</t>
  </si>
  <si>
    <t>Nickelate(1-), trichloro-, ammonium</t>
  </si>
  <si>
    <t>24640-21-9</t>
  </si>
  <si>
    <t>Nickelate(2-), [[N,N'-1,2-ethanediylbis[N-(carboxymethyl)glycinato]](4-)-N,N',O,O',ON,ON']-, dihydrogen, (OC-6-21)-</t>
  </si>
  <si>
    <t>25481-21-4</t>
  </si>
  <si>
    <t>Nickelate(3-), [22-[[[3-[(5-chloro-2,6-difluoro-4-pyrimidinyl)amino]phenyl]amino]sulfonyl]-29H,31H-phthalocyanine-1,8,15-trisulfonato(5-)-N29,N30,N31,N32]-, trisodium, (SP-4-2)-</t>
  </si>
  <si>
    <t>71243-96-4</t>
  </si>
  <si>
    <t>Nickelate(3-), [5-[(4,5-dihydro-3-methyl-5-oxo-1-phenyl-1H-pyrazol-4-yl)azo]-4-hydroxy-3-[( 2-hydroxy-3-nitro-5-sulfophenyl)azo]-2,7-naphthalenedisulfonato(5-)]-, trisodium</t>
  </si>
  <si>
    <t>79817-91-7</t>
  </si>
  <si>
    <t>Nickelate(3-), [C-[[[3-[(4-amino-6-chloro-1,3,5-triazin-2-yl)amino]phenyl]amino]sulfonyl]-C,C,C-tris(aminosulfonyl)-29H,31H-phthalocyanine-C,C,C-trisulfonato(5-)-N29,N30,N31,N32]-, trisodium</t>
  </si>
  <si>
    <t>72229-81-3</t>
  </si>
  <si>
    <t>Nickelate(3-), [N,N-bis(phosphonomethyl)glycinato(5-)]-, triammonium, (T-4)-</t>
  </si>
  <si>
    <t>68025-40-1</t>
  </si>
  <si>
    <t>Nickelate(3-), [N,N-bis(phosphonomethyl)glycinato(5-)]-, tripotassium, (T-4)-</t>
  </si>
  <si>
    <t>63597-34-2</t>
  </si>
  <si>
    <t>Nickelate(3-), [N,N-bis(phosphonomethyl)glycinato(5-)]-, trisodium,(T-4)-</t>
  </si>
  <si>
    <t>68025-41-2</t>
  </si>
  <si>
    <t>Nickelate(4-), [[[nitrilotris(methylene)]tris[phosphonato]](6-)-N,OP,OP',OP'']-, tetrapotassium, (T-4)-</t>
  </si>
  <si>
    <t>63588-33-0</t>
  </si>
  <si>
    <t>Nickelate(4-), [[[nitrilotris(methylene)]tris[phosphonato]](6-)-N,OP,OP',OP'']-, tetrasodium, (T-4)-</t>
  </si>
  <si>
    <t>68052-00-6</t>
  </si>
  <si>
    <t>Nickelate(4-), [[[nitrilotris(methylene)]tris[phosphonato]](6-)-N,OP,OP',OP'']-, triammonium hydrogen, (T-4)-</t>
  </si>
  <si>
    <t>67968-22-3</t>
  </si>
  <si>
    <t>Nickelate(4-), [22-[[(4-sulfophenyl)amino]sulfonyl]-29H,31H-phthalocyanine-1,8,15-trisulfonato(6-)-N29,N30,N31,N32]-, tetrahydrogen, (SP-4-2)-</t>
  </si>
  <si>
    <t>70729-79-2</t>
  </si>
  <si>
    <t>Nickelate(4-), [bis[[[3-[[4,5-dihydro-3-methyl-5-oxo-1-[4-[[2-(sulfooxy)ethyl]sulfonyl]phenyl]-1H-pyrazol-4-yl]azo]phenyl]amino]sulfonyl]-29H,31H-phthalocyaninedisulfonato(6-)-N29,N30,N31,N32]-, sodium</t>
  </si>
  <si>
    <t>90459-36-2</t>
  </si>
  <si>
    <t>Nickelate(6-), [4-[[5-[[(3,6-dichloro-4-pyridazinyl)carbonyl]amino]-2-sulfophenyl]azo]-4,5-dihydro-5-oxo-1-[2-sulfo-5-[[(trisulfo-29H,31H-phthalocyaninyl)sulfonyl]amino]phenyl]-1H-pyrazole-3-carboxylato(8-)-N29,N30,N31,N32]-, hexasodium</t>
  </si>
  <si>
    <t>93891-86-2</t>
  </si>
  <si>
    <t>Nickelate(6-), [4-[[5-[[(3,6-dichloro-4-pyridazinyl)carbonyl]amino]-2-sulfophenyl]azo]-4,5-dihydro-5-oxo-1-[5-[[(trisulfo-29H,31H-phthalocyaninyl)sulfonyl]amino]-2-sulfophenyl]-1H-pyrazole-3-carboxylato(8-)-N29,N30,N31,N32]-,hexahydrogen</t>
  </si>
  <si>
    <t>68698-80-6</t>
  </si>
  <si>
    <t>Nickelate(6-), [C-[[[3-[[4,5-dihydro-3-methyl-5-oxo-1-[3-sulfo-4-[2-[2-sulfo-4-[(2,5,6-trichloro-4-pyrimidinyl)amino]phenyl]ethenyl]phenyl]-1H-pyrazol-4-yl]azo]-4-sulfophenyl]amino]sulfonyl]-29H,31H-phthalocyanine-C,C,C-trisulfonato(8-)-N29,N30,N31,N32]-,</t>
  </si>
  <si>
    <t>72453-55-5</t>
  </si>
  <si>
    <t>Nickelate(6-),[[[1,2-ethanediylbis[nitrilobis(methylene)]]tetrakis[phosphonato]](8-)], pentaammonium hydrogen,(OC-6-21)-</t>
  </si>
  <si>
    <t>68958-86-1</t>
  </si>
  <si>
    <t>Nickelate(6-),[[[1,2-ethanediylbis[nitrilobis(methylene)]]tetrakis[phosphonato]](8-)], pentapotassium hydrogen,(OC-6-21)-</t>
  </si>
  <si>
    <t>68958-87-2</t>
  </si>
  <si>
    <t>Nickelate(6-),[[[1,2-ethanediylbis[nitrilobis(methylene)]]tetrakis[phosphonato]](8-)], pentasodium hydrogen,(OC-6-21)-</t>
  </si>
  <si>
    <t>68958-88-3</t>
  </si>
  <si>
    <t>Nickelate(8-), bis[3-[(2-amino-8-hydroxy-6-sulfo-1-naphthalenyl)azo]-2-hydroxy-5-sulfobenzoato(5-)]-, hexasodium dihydrogen</t>
  </si>
  <si>
    <t>72139-08-3</t>
  </si>
  <si>
    <t>Nickelocene</t>
  </si>
  <si>
    <t>1271-28-9</t>
  </si>
  <si>
    <t>Octadecanoic acid, nickel(2+) salt</t>
  </si>
  <si>
    <t>2223-95-2</t>
  </si>
  <si>
    <t>Octanoic acid, nickel(2+) salt</t>
  </si>
  <si>
    <t>4995-91-9</t>
  </si>
  <si>
    <t>Oxalic acid, nickel salt</t>
  </si>
  <si>
    <t>20543-06-0</t>
  </si>
  <si>
    <t>Phosphonic acid, [[3,5-bis(1,1-dimethylethyl)-4-hydroxyphenyl]methyl]-, monoethyl ester, nickel(2+) salt (2:1)</t>
  </si>
  <si>
    <t>30947-30-9</t>
  </si>
  <si>
    <t>Phosphoric acid, calcium nickel salt</t>
  </si>
  <si>
    <t>17169-61-8</t>
  </si>
  <si>
    <t>Phosphoric acid, nickel(2+) salt (2:3)</t>
  </si>
  <si>
    <t>10381-36-9</t>
  </si>
  <si>
    <t>Potassium [N,N-bis(carboxymethyl)glycinato(3-)-N,O,O',O'']nickelate(1-)</t>
  </si>
  <si>
    <t>63640-18-6</t>
  </si>
  <si>
    <t>Rammelsbergite (NiAs2)</t>
  </si>
  <si>
    <t>1303-22-6</t>
  </si>
  <si>
    <t>Silicic acid (H2SiO3), nickel(2+) salt (4:3)</t>
  </si>
  <si>
    <t>31748-25-1</t>
  </si>
  <si>
    <t>Spinels, cobalt nickel zinc grey</t>
  </si>
  <si>
    <t>95046-47-2</t>
  </si>
  <si>
    <t>Sulfamic acid, nickel(2+) salt (2:1)</t>
  </si>
  <si>
    <t>13770-89-3</t>
  </si>
  <si>
    <t>Sulfuric acid, ammonium nickel(2+) salt</t>
  </si>
  <si>
    <t>7785-20-8</t>
  </si>
  <si>
    <t>Sulfuric acid, nickel salt, reaction products with sulfurized calcium phenolate</t>
  </si>
  <si>
    <t>72162-32-4</t>
  </si>
  <si>
    <t>Sulfuric acid, nickel(2+) salt (1:1), heptahydrate</t>
  </si>
  <si>
    <t>10101-98-1</t>
  </si>
  <si>
    <t>Sulfuric acid, nickel(2+) salt (1:1), reaction products with nickel and nickel oxide (NiO)</t>
  </si>
  <si>
    <t>68585-48-8</t>
  </si>
  <si>
    <t>Telluric acid (H2TeO3), nickel(2+) salt (1:1)</t>
  </si>
  <si>
    <t>15851-52-2</t>
  </si>
  <si>
    <t>Telluric acid (H2TeO4), nickel(2+) salt (1:1)</t>
  </si>
  <si>
    <t>15852-21-8</t>
  </si>
  <si>
    <t>Tetrahydrogen [[[(3-amino-4-sulphophenyl)amino]sulphonyl]-29H,31H-phthalocyaninetrisulphonato(6-)-N29,N30,N31,N32]nickelate(4-)</t>
  </si>
  <si>
    <t>79102-62-8</t>
  </si>
  <si>
    <t>Tetrasodium [[[(3-amino-4-sulphophenyl)amino]sulphonyl]-29H,31H-phthalocyaninetrisulphonato(6-)-N29,N30,N31,N32]nickelate(4-)</t>
  </si>
  <si>
    <t>93939-76-5</t>
  </si>
  <si>
    <t>Tetrasodium [bis[[[4-[[2-(sulphooxy)ethyl]sulphonyl]phenyl]amino]sulphonyl]-29H,31H-phthalocyaninedisulphonato(6)-N29,N30,N31,N32]nickelate(4-)</t>
  </si>
  <si>
    <t>97280-68-7</t>
  </si>
  <si>
    <t>Titanate(2-), hexafluoro-, nickel(2+), (1:1), (OC-6-11)-</t>
  </si>
  <si>
    <t>34109-80-3</t>
  </si>
  <si>
    <t>Trinickel bis(arsenate)</t>
  </si>
  <si>
    <t>13477-70-8</t>
  </si>
  <si>
    <t>Aluminiummagnesiumnickelsiliziumoxide</t>
  </si>
  <si>
    <t>198831-12-8</t>
  </si>
  <si>
    <t>Antimony nickel titanium oxide yellow</t>
  </si>
  <si>
    <t>8007-18-9</t>
  </si>
  <si>
    <t>Iron nickel zinc oxide</t>
  </si>
  <si>
    <t>12645-50-0</t>
  </si>
  <si>
    <t>methyl 3-chlorobenzothiophene-2-carboxylate</t>
  </si>
  <si>
    <t>14406-71-4</t>
  </si>
  <si>
    <t>5,5-Azobis(2,4,6-pyrimidinetriol), nickel complex</t>
  </si>
  <si>
    <t>68511-62-6</t>
  </si>
  <si>
    <t xml:space="preserve">Chrome iron nickel black spinel </t>
  </si>
  <si>
    <t>71631-15-7</t>
  </si>
  <si>
    <t>Nickel niobium titanium yellow rutile</t>
  </si>
  <si>
    <t>68611-43-8</t>
  </si>
  <si>
    <t>Nickel phosphate</t>
  </si>
  <si>
    <t>14396-43-1</t>
  </si>
  <si>
    <t>Nickel sulfide</t>
  </si>
  <si>
    <t>11113-75-0</t>
  </si>
  <si>
    <t xml:space="preserve">Phosphoric acid,compounds,nickel(2+) zinc salt (2:1:2) </t>
  </si>
  <si>
    <t>90053-13-7</t>
  </si>
  <si>
    <t>Phosphoric acid,compounds,nickel(2+) zinc salt (2:1:2) tetrahydrate</t>
  </si>
  <si>
    <t>501953-51-1</t>
  </si>
  <si>
    <t>Naphthalene, chloro derivatives</t>
  </si>
  <si>
    <t>70776-03-3</t>
  </si>
  <si>
    <t>1321-65-9</t>
  </si>
  <si>
    <t>Pentachloronaphthalene</t>
  </si>
  <si>
    <t>1321-64-8</t>
  </si>
  <si>
    <t>50-32-8</t>
  </si>
  <si>
    <t>192-97-2</t>
  </si>
  <si>
    <t>56-55-3</t>
  </si>
  <si>
    <t>205-99-2</t>
  </si>
  <si>
    <t>205-82-3</t>
  </si>
  <si>
    <t>207-08-9</t>
  </si>
  <si>
    <t>218-01-9</t>
  </si>
  <si>
    <t>53-70-3</t>
  </si>
  <si>
    <t>191-24-2</t>
  </si>
  <si>
    <t>83-32-9</t>
  </si>
  <si>
    <t>208-96-8</t>
  </si>
  <si>
    <t>86-73-7</t>
  </si>
  <si>
    <t>85-1-8</t>
  </si>
  <si>
    <t>129-00-0</t>
  </si>
  <si>
    <t>120-12-7</t>
  </si>
  <si>
    <t>206-44-0</t>
  </si>
  <si>
    <t>91-20-3</t>
  </si>
  <si>
    <t>193-39-5</t>
  </si>
  <si>
    <t>&lt; 0,5 mg/kg</t>
  </si>
  <si>
    <t>&lt; 10 mg/kg sum</t>
  </si>
  <si>
    <t>&lt; 2 mg/kg</t>
  </si>
  <si>
    <t>Sum 18 PAH / PCAH</t>
  </si>
  <si>
    <t xml:space="preserve">see Testing and assessment of polycyclic 
aromatic hydrocarbons (PAHs) in the course 
of awarding the GS mark </t>
  </si>
  <si>
    <t>Benzo[a]pyrene (BaP)</t>
  </si>
  <si>
    <t>Benzo[e]pyrene (BeP)</t>
  </si>
  <si>
    <t>Benzo[a]anthracene (BaA)</t>
  </si>
  <si>
    <t>Chrysen (CHR)</t>
  </si>
  <si>
    <t>Benzo[b]fluoranthene (BbFA)</t>
  </si>
  <si>
    <t>Benzo[k]fluoranthene (BkFA)</t>
  </si>
  <si>
    <t>Benzo[j]fluoranthene (BjFA)</t>
  </si>
  <si>
    <t>Dibenzo[a,h]anthracene (DBahA)</t>
  </si>
  <si>
    <t>Acenaphthylene (AcPy),</t>
  </si>
  <si>
    <t>Acenaphthene (Acp),</t>
  </si>
  <si>
    <t>Fluorene (Flu),</t>
  </si>
  <si>
    <t>Phenanthrene (PA),</t>
  </si>
  <si>
    <t>Pyrene (Pyr),</t>
  </si>
  <si>
    <t>Anthracene (Ant),</t>
  </si>
  <si>
    <t>Fluoranthene (FL)</t>
  </si>
  <si>
    <t>Naphthalene (Nap)</t>
  </si>
  <si>
    <t>Benzo(g, h, i)perylene (BghiP)</t>
  </si>
  <si>
    <t>Indeno(l,2,3-cd)pyrene (IND)</t>
  </si>
  <si>
    <t>Arsenic acid</t>
  </si>
  <si>
    <t>7778-39-4</t>
  </si>
  <si>
    <t>Potassium hydroxyoctaoxodizincatedichromate</t>
  </si>
  <si>
    <t>Dibromofluoromethane
(HBFC-21 B2)</t>
  </si>
  <si>
    <t>Bromodifluoromethane
(HBFC-22 B1)</t>
  </si>
  <si>
    <t>Tribromofluoroethane (C2H2FBr3)
(HBFC-131 B3)</t>
  </si>
  <si>
    <t>1,2-Dibromo-1-fluoroethane
(HBFC-141 B2)</t>
  </si>
  <si>
    <t>1,3-Dibromo-1,1-difluoropropane
(HBFC-252 B2)</t>
  </si>
  <si>
    <t>Propane, 1-bromo-2-fluoro- (Bromofluoropropane)
(HBFC-271 B1)</t>
  </si>
  <si>
    <t>Bis(2-ethylhexyl) phthalate (DEHP)</t>
  </si>
  <si>
    <t>117-81-7</t>
  </si>
  <si>
    <t>Sulfur hexafluoride (SF6) ,  see annex I  section 3 Ordiance (EC) Nr. 517/2014</t>
  </si>
  <si>
    <t>85-68-7</t>
  </si>
  <si>
    <t>Benzyl butyl phthalate (BBP)</t>
  </si>
  <si>
    <t>Dibutyl phthalate (DBP)</t>
  </si>
  <si>
    <t>84-74-2</t>
  </si>
  <si>
    <t>Diisobutyl phthalate (DIBP)</t>
  </si>
  <si>
    <t>84-69-5</t>
  </si>
  <si>
    <t>in mixtures
in articles or parts thereof
e.g. Stabilizer for PVC, curing catalyst for silicone resin and urethane resin</t>
  </si>
  <si>
    <t>Formaldehyde, oligomeric reaction products with aniline (technical MDA)</t>
  </si>
  <si>
    <t>25214-70-4</t>
  </si>
  <si>
    <t>7789-06-2</t>
  </si>
  <si>
    <t>Regulation (EC) No 1907/2006 (annex XVII No 62)</t>
  </si>
  <si>
    <t>Phenylmercury octanoate</t>
  </si>
  <si>
    <t>13864-38-5</t>
  </si>
  <si>
    <t>Tris (2-chloroethyl) phosphate ((TCEP))</t>
  </si>
  <si>
    <t>115-96-8</t>
  </si>
  <si>
    <t>79-01-6</t>
  </si>
  <si>
    <t>Trichloroethylene</t>
  </si>
  <si>
    <t>used for cleaning and degreasing of metal parts or as a solvent in adhesives.</t>
  </si>
  <si>
    <t>111-96-6</t>
  </si>
  <si>
    <t>used as solvents or as a process chemical; used for battery electrolytes, and possibly in other products such as sealants, adhesives</t>
  </si>
  <si>
    <t>Canadian Environmental Protection Act</t>
  </si>
  <si>
    <t>4,4'-Methylenedianiline (MDA)</t>
  </si>
  <si>
    <t>in  portable batteries and accumulators
e.g. NiCd accumulators</t>
  </si>
  <si>
    <t>in one-component-foams,
in aerosols, in articles
e.g. Refrigerants,blowing agents, extinguishing agents, cleaning agents, insulting media, caustic gas;
products and equipment listed in Regulation  (EC) No 517/2014 (annex  III)</t>
  </si>
  <si>
    <t>see Regulation (EC) No 1907/2006 
(annex XVII No 46)</t>
  </si>
  <si>
    <r>
      <t xml:space="preserve">1) </t>
    </r>
    <r>
      <rPr>
        <sz val="10"/>
        <rFont val="Arial"/>
        <family val="2"/>
      </rPr>
      <t>Limit Values applies to mixtures and/or articles. If a concentration amount not mentioned the legislature has decreed a regulation without mentioning a limit. In these cases the concentration limits of consideration according to 
Regulation (EC) No 1272/2008 Annex I, 1. Part 1, No 1.1.2.2. can be consulted.</t>
    </r>
  </si>
  <si>
    <r>
      <t>2)</t>
    </r>
    <r>
      <rPr>
        <sz val="10"/>
        <rFont val="Arial"/>
        <family val="2"/>
      </rPr>
      <t xml:space="preserve"> Data are valid for the whole group of substances, if not indicated otherwise. Exceptions for research and development as well as for disposal are not considered.</t>
    </r>
  </si>
  <si>
    <r>
      <t>see ChemRRV (annex 2.16 (3</t>
    </r>
    <r>
      <rPr>
        <vertAlign val="superscript"/>
        <sz val="10"/>
        <rFont val="Arial"/>
        <family val="2"/>
      </rPr>
      <t>bis</t>
    </r>
    <r>
      <rPr>
        <sz val="10"/>
        <rFont val="Arial"/>
        <family val="2"/>
      </rPr>
      <t>))</t>
    </r>
  </si>
  <si>
    <r>
      <rPr>
        <u/>
        <sz val="10"/>
        <rFont val="Arial"/>
        <family val="2"/>
      </rPr>
      <t>Mercury free battery:</t>
    </r>
    <r>
      <rPr>
        <sz val="10"/>
        <rFont val="Arial"/>
        <family val="2"/>
      </rPr>
      <t xml:space="preserve">
zinc silver oxide button batteries,
Alkaline zinc oxygen button batteries,
Alkaline zinc manganese dioxide button batteries </t>
    </r>
  </si>
  <si>
    <r>
      <rPr>
        <u/>
        <sz val="10"/>
        <rFont val="Arial"/>
        <family val="2"/>
      </rPr>
      <t>Mercury free battery:</t>
    </r>
    <r>
      <rPr>
        <sz val="10"/>
        <rFont val="Arial"/>
        <family val="2"/>
      </rPr>
      <t xml:space="preserve">
zinc manganese dioxide batteries</t>
    </r>
  </si>
  <si>
    <r>
      <t>Nonylphenol C</t>
    </r>
    <r>
      <rPr>
        <vertAlign val="subscript"/>
        <sz val="10"/>
        <rFont val="Arial"/>
        <family val="2"/>
      </rPr>
      <t>6</t>
    </r>
    <r>
      <rPr>
        <sz val="10"/>
        <rFont val="Arial"/>
        <family val="2"/>
      </rPr>
      <t>H</t>
    </r>
    <r>
      <rPr>
        <vertAlign val="subscript"/>
        <sz val="10"/>
        <rFont val="Arial"/>
        <family val="2"/>
      </rPr>
      <t>4</t>
    </r>
    <r>
      <rPr>
        <sz val="10"/>
        <rFont val="Arial"/>
        <family val="2"/>
      </rPr>
      <t>(OH)C</t>
    </r>
    <r>
      <rPr>
        <vertAlign val="subscript"/>
        <sz val="10"/>
        <rFont val="Arial"/>
        <family val="2"/>
      </rPr>
      <t>9</t>
    </r>
    <r>
      <rPr>
        <sz val="10"/>
        <rFont val="Arial"/>
        <family val="2"/>
      </rPr>
      <t>H</t>
    </r>
    <r>
      <rPr>
        <vertAlign val="subscript"/>
        <sz val="10"/>
        <rFont val="Arial"/>
        <family val="2"/>
      </rPr>
      <t>18</t>
    </r>
    <r>
      <rPr>
        <sz val="11"/>
        <color theme="1"/>
        <rFont val="Calibri"/>
        <family val="2"/>
        <scheme val="minor"/>
      </rPr>
      <t/>
    </r>
  </si>
  <si>
    <r>
      <t>Nonylphenol ethoxylates (C</t>
    </r>
    <r>
      <rPr>
        <vertAlign val="subscript"/>
        <sz val="10"/>
        <rFont val="Arial"/>
        <family val="2"/>
      </rPr>
      <t>2</t>
    </r>
    <r>
      <rPr>
        <sz val="10"/>
        <rFont val="Arial"/>
        <family val="2"/>
      </rPr>
      <t>H</t>
    </r>
    <r>
      <rPr>
        <vertAlign val="subscript"/>
        <sz val="10"/>
        <rFont val="Arial"/>
        <family val="2"/>
      </rPr>
      <t>4</t>
    </r>
    <r>
      <rPr>
        <sz val="10"/>
        <rFont val="Arial"/>
        <family val="2"/>
      </rPr>
      <t>O)nC</t>
    </r>
    <r>
      <rPr>
        <vertAlign val="subscript"/>
        <sz val="10"/>
        <rFont val="Arial"/>
        <family val="2"/>
      </rPr>
      <t>15</t>
    </r>
    <r>
      <rPr>
        <sz val="10"/>
        <rFont val="Arial"/>
        <family val="2"/>
      </rPr>
      <t>H</t>
    </r>
    <r>
      <rPr>
        <vertAlign val="subscript"/>
        <sz val="10"/>
        <rFont val="Arial"/>
        <family val="2"/>
      </rPr>
      <t>24</t>
    </r>
    <r>
      <rPr>
        <sz val="10"/>
        <rFont val="Arial"/>
        <family val="2"/>
      </rPr>
      <t>O</t>
    </r>
  </si>
  <si>
    <r>
      <t>&lt; 1 µg/m</t>
    </r>
    <r>
      <rPr>
        <vertAlign val="superscript"/>
        <sz val="10"/>
        <rFont val="Arial"/>
        <family val="2"/>
      </rPr>
      <t>2</t>
    </r>
  </si>
  <si>
    <t>general ban as a substance
in mixtures
e. g. in the preparation of organic colorants,
as  vulcanization accelerators in the rubber industry,
as preservation against deterioration in mineral oils and lubricants</t>
  </si>
  <si>
    <t>general ban as a substance
in mixtures and articles
e.g. Lubricant, paint, stabilizer (electric characteristics, 
flame resistant, water-resistant), insulator, flame retardant, 
in cable insulation, capacitors and gauge, in switch boards transformers and condensers, in wood and paper impregnation, as a softening agent</t>
  </si>
  <si>
    <t>in articles
e.g. Optical properties (thorium), 
high intensity discharge lamps,
measuring devices, 
gauges, 
detectors</t>
  </si>
  <si>
    <r>
      <t>Cadmium arsenide (Cd</t>
    </r>
    <r>
      <rPr>
        <vertAlign val="subscript"/>
        <sz val="10"/>
        <rFont val="Arial"/>
        <family val="2"/>
      </rPr>
      <t>3</t>
    </r>
    <r>
      <rPr>
        <sz val="10"/>
        <rFont val="Arial"/>
        <family val="2"/>
      </rPr>
      <t>As</t>
    </r>
    <r>
      <rPr>
        <vertAlign val="subscript"/>
        <sz val="10"/>
        <rFont val="Arial"/>
        <family val="2"/>
      </rPr>
      <t>2</t>
    </r>
    <r>
      <rPr>
        <sz val="10"/>
        <rFont val="Arial"/>
        <family val="2"/>
      </rPr>
      <t>)</t>
    </r>
  </si>
  <si>
    <r>
      <t>Lead arsenate (Pb</t>
    </r>
    <r>
      <rPr>
        <vertAlign val="subscript"/>
        <sz val="10"/>
        <rFont val="Arial"/>
        <family val="2"/>
      </rPr>
      <t>3</t>
    </r>
    <r>
      <rPr>
        <sz val="10"/>
        <rFont val="Arial"/>
        <family val="2"/>
      </rPr>
      <t>(AsO</t>
    </r>
    <r>
      <rPr>
        <vertAlign val="subscript"/>
        <sz val="10"/>
        <rFont val="Arial"/>
        <family val="2"/>
      </rPr>
      <t>4</t>
    </r>
    <r>
      <rPr>
        <sz val="10"/>
        <rFont val="Arial"/>
        <family val="2"/>
      </rPr>
      <t>)</t>
    </r>
    <r>
      <rPr>
        <vertAlign val="subscript"/>
        <sz val="10"/>
        <rFont val="Arial"/>
        <family val="2"/>
      </rPr>
      <t>2</t>
    </r>
    <r>
      <rPr>
        <sz val="10"/>
        <rFont val="Arial"/>
        <family val="2"/>
      </rPr>
      <t>)</t>
    </r>
  </si>
  <si>
    <t>≤ 0,5 µg/cm²/week</t>
  </si>
  <si>
    <t>see Regulation (EC) No 850/2004 (annex I)</t>
  </si>
  <si>
    <t>Halogenated diarylalkanes or halogenated benzens</t>
  </si>
  <si>
    <t>see ChemRRV (annex 2.16 (2))</t>
  </si>
  <si>
    <t>see ChemRRV (annex 2.15 (3))</t>
  </si>
  <si>
    <t>Bis(2-methoxyethyl) ether (diglyme)</t>
  </si>
  <si>
    <t>see Canadian Environmental Protection Act (Schedule)</t>
  </si>
  <si>
    <t>amongs others in one-component and two-component room temperature vulcanisation sealants (RTV-1 and RTV-2 sealants) and adhesives, 
in paints and coatings containing DBT compounds as catalysts when applied on articles, 
in soft polyvinyl chloride (PVC) profiles whether by themselves or coextruded with hard PVC,
in fabrics coated with PVC containing DBT compounds as stabilisers when intended for outdoor applications</t>
  </si>
  <si>
    <t>≤ 0,1 wt.% 
(in homogeneous materials)</t>
  </si>
  <si>
    <t>COUNCIL DIRECTIVE 2013/59/
EURATOM</t>
  </si>
  <si>
    <t>see Directive 2011/65/EU (annex III)</t>
  </si>
  <si>
    <t xml:space="preserve">Ammonium salt of PFOA </t>
  </si>
  <si>
    <t>Ethylperfluorooctanoate</t>
  </si>
  <si>
    <t>Methylperfluorooctanoate</t>
  </si>
  <si>
    <t>Pentadecafluorooctyl fluoride</t>
  </si>
  <si>
    <t xml:space="preserve">Potassium salt of PFOA </t>
  </si>
  <si>
    <t xml:space="preserve">Silver salt of PFOA </t>
  </si>
  <si>
    <t xml:space="preserve">Sodium salt of PFOA </t>
  </si>
  <si>
    <t>3825-26-1</t>
  </si>
  <si>
    <t>3108-24-5</t>
  </si>
  <si>
    <t>376-27-2</t>
  </si>
  <si>
    <t>335-66-0</t>
  </si>
  <si>
    <t>2395-00-8</t>
  </si>
  <si>
    <t>335-93-3</t>
  </si>
  <si>
    <t>335-67-1</t>
  </si>
  <si>
    <t>Perfluorooctanoic acid (PFOA)</t>
  </si>
  <si>
    <t>&lt; 1μg/m²</t>
  </si>
  <si>
    <t>Textiles, Carpets and other coated consumer products</t>
  </si>
  <si>
    <t>Adhesive foil or tape in semiconductors</t>
  </si>
  <si>
    <t>&lt; 0,1% wt.%</t>
  </si>
  <si>
    <t>DE</t>
  </si>
  <si>
    <t>CA</t>
  </si>
  <si>
    <t>Produktforskriften 
FOR-2004-06-01-922</t>
  </si>
  <si>
    <t>14548-60-8</t>
  </si>
  <si>
    <t>(benzyloxy)methanol</t>
  </si>
  <si>
    <t>Bronopol; 2-bromo-2-nitropropane-1,3-diol</t>
  </si>
  <si>
    <t>52-51-7</t>
  </si>
  <si>
    <t>138-93-2</t>
  </si>
  <si>
    <t>Disodium cyanodithiocarbamate</t>
  </si>
  <si>
    <t>3586-55-8</t>
  </si>
  <si>
    <t>(ethylenedioxy)dimethanol/ 1,6-Dihydroxy-2,5-dioxyhexane</t>
  </si>
  <si>
    <t>16961-83-4</t>
  </si>
  <si>
    <t>Hexafluorosilicic acid</t>
  </si>
  <si>
    <t>Quaternary ammonium compounds (benzylalkyldimethyl (alkyl from C8-C22, saturated and unsaturated, tallow alkyl, coco alkyl, and soya alkyl) chlorides, bromides or hydroxides)/BKC</t>
  </si>
  <si>
    <t>NA</t>
  </si>
  <si>
    <t>Sodium pentachlorophenolate; Pentachlorophenol, sodium salt</t>
  </si>
  <si>
    <t>Troclosene sodium; Sodium dichloroisocyanurate dihydrate</t>
  </si>
  <si>
    <t>2893-78-9</t>
  </si>
  <si>
    <t>51580-86-0</t>
  </si>
  <si>
    <t xml:space="preserve">Zeta-cypermethrin </t>
  </si>
  <si>
    <t>Hexachlorobenzene</t>
  </si>
  <si>
    <t>118-74-1</t>
  </si>
  <si>
    <t>As a peptizing agent in the production of nitroso compounds and rubber for tires. As impurities in colorants.</t>
  </si>
  <si>
    <t>7775-11-3</t>
  </si>
  <si>
    <t>7784-01-2</t>
  </si>
  <si>
    <t>33631-63-9</t>
  </si>
  <si>
    <t>Lithium Perchlorate</t>
  </si>
  <si>
    <t>7791-03-9</t>
  </si>
  <si>
    <t>Ammonium perchlorate</t>
  </si>
  <si>
    <t>7790-98-9</t>
  </si>
  <si>
    <t>Barium perchlorate</t>
  </si>
  <si>
    <t>13465-95-7</t>
  </si>
  <si>
    <t>e.g. part of electrolyte of lithium cells (specialized), zinc &amp; magnesium batteries</t>
  </si>
  <si>
    <t>2113-57-7</t>
  </si>
  <si>
    <t>101-55-3</t>
  </si>
  <si>
    <t>Dibromodiphenyl ethers</t>
  </si>
  <si>
    <t>2050-47-7</t>
  </si>
  <si>
    <t>Tribromodiphenyl ether</t>
  </si>
  <si>
    <t>49690-94-0</t>
  </si>
  <si>
    <t>1163-19-7</t>
  </si>
  <si>
    <t>Nonabromodiphenylether</t>
  </si>
  <si>
    <t>63936-56-1</t>
  </si>
  <si>
    <t>2-Bromobiphenyl</t>
  </si>
  <si>
    <t>2052-07-5</t>
  </si>
  <si>
    <t>3-Bromobiphenyl</t>
  </si>
  <si>
    <t>4-Bromobiphenyl</t>
  </si>
  <si>
    <t>92-66-0</t>
  </si>
  <si>
    <t>56307-79-0</t>
  </si>
  <si>
    <t>1,1'-Biphenyl,pentabromo-</t>
  </si>
  <si>
    <t>35194-78-6</t>
  </si>
  <si>
    <t>Heptabromobiphenyl</t>
  </si>
  <si>
    <t>1,1'-Biphenyl,nonabromo-</t>
  </si>
  <si>
    <t>27753-52-2</t>
  </si>
  <si>
    <t>restriction applies from 22. Juli 2019</t>
  </si>
  <si>
    <t>Biocides for biocidal and biostatic treatments of polymers, textiles, and other components susceptible to microbiological attack. This list [+] is derived from the following product-types believed to be relevant to the GADSL criteria:  product-type 7: Film preservatives; product-type 8: Wood preservatives and product-type 9: Fibre, leather, rubber and polymerised materials preservatives.  These requirements apply only to intended use as a biocide.</t>
  </si>
  <si>
    <t>≤ 0,1 wt.%
(in homogeneous material)</t>
  </si>
  <si>
    <t>in electrical and electronic equipment 
e.g. Pigment, anti-corrosion surface treatment, optical glass, heat stabilizer, plating,  flourescent, electrodes, low melting solder, electric contacts, zinc plating, photoelectric applications, phosphor coatings, bearing alloys</t>
  </si>
  <si>
    <t>see ChemRRV (annex 1.2)</t>
  </si>
  <si>
    <t>in electrical and electronic equipment 
e.g. Pigment, paint, ink, catalyst, plating, anti-corrosion surface treatment, dye, paint dryer, surface treatment</t>
  </si>
  <si>
    <t xml:space="preserve">in electrical and electronic equipment
e.g. in Rubber hardener, pigment, paint, lubricant, plastic stabilizer, freemachining alloy, freecutting
steels, brass, aluminium, optical materials, X-ray shielding, in CRT glass, solder materials, curing agent, vulcanizing agent, ferroelectrics, plating, metal alloy, resin stabilizer, resin additives
</t>
  </si>
  <si>
    <t>in paints and varnishes</t>
  </si>
  <si>
    <t>Mercuric (II) chloride</t>
  </si>
  <si>
    <t>in batteries and accumulators
e.g. Silver-oxide button cells, alkaline batteries, zinc carbon batteries</t>
  </si>
  <si>
    <t>in electrical and electronic equipment
e.g. flurocent bulb, contact point material, 
pigment, anti-corrosion, switches, antibacterial treatment</t>
  </si>
  <si>
    <t>as substances or in mixtures  for the following purposes:
metal working, biocidal products</t>
  </si>
  <si>
    <r>
      <t>&lt; 6*10</t>
    </r>
    <r>
      <rPr>
        <vertAlign val="superscript"/>
        <sz val="10"/>
        <rFont val="Arial"/>
        <family val="2"/>
      </rPr>
      <t>-7</t>
    </r>
    <r>
      <rPr>
        <sz val="10"/>
        <rFont val="Arial"/>
        <family val="2"/>
      </rPr>
      <t xml:space="preserve"> wt.%</t>
    </r>
  </si>
  <si>
    <t>State</t>
  </si>
  <si>
    <t>flame retardant; mainly used for expanded polystyrene and some types of fiber</t>
  </si>
  <si>
    <t>in substances, preparations, articles or as constituents of the flame-retarded parts of articles</t>
  </si>
  <si>
    <t>in mixtures and articles, produced from synthetic organic polymers (hereafter referred to plastic matarial) such as - listing -
used as stabiliser for articles or their parts manufactured from polymers</t>
  </si>
  <si>
    <t>see BattG (Abschnitt 2)</t>
  </si>
  <si>
    <t>&lt; 0,1 wt%</t>
  </si>
  <si>
    <t>Regulation (EC) No 517/2014</t>
  </si>
  <si>
    <t>Directive 2006/66/EC</t>
  </si>
  <si>
    <t>Directive 94/62/EC</t>
  </si>
  <si>
    <t>see ChemVerbotsV (Anlage 1: Eintrag 1)</t>
  </si>
  <si>
    <t>see Regulation (EC) No 517/2014 (annex III)</t>
  </si>
  <si>
    <t>in articles as capacitors, transformers</t>
  </si>
  <si>
    <t>see Directive 94/62/EC Article 11</t>
  </si>
  <si>
    <t>see Directive 2011/65/EC (annex III)</t>
  </si>
  <si>
    <t>see Directive 2006/66/EC (article 4)</t>
  </si>
  <si>
    <t>see ChemVerbotsV (Anlage 1: Eintrag 4)</t>
  </si>
  <si>
    <t>Octylphenol (4-tert-octylphenol)</t>
  </si>
  <si>
    <t>140-66-9</t>
  </si>
  <si>
    <t>Octylphenol ethoxylates</t>
  </si>
  <si>
    <t>as substance and or in mixtures
in articles</t>
  </si>
  <si>
    <t>Regulation (EC) No 1005/2009 (annex II)</t>
  </si>
  <si>
    <t>see Regulation (EC) No 1005/2009 (Article 24)</t>
  </si>
  <si>
    <t>Dibromodifluoromethane (halon-1202)</t>
  </si>
  <si>
    <t>75-61-6</t>
  </si>
  <si>
    <t>≤ 0,0005 wt.% 
(total) in articles</t>
  </si>
  <si>
    <t>in substances or in mixtures</t>
  </si>
  <si>
    <t>Perfluorooctane sulfonate diethanolammonium salt</t>
  </si>
  <si>
    <t>70225-14-8</t>
  </si>
  <si>
    <t>Perfluorooctane sulfonate didecyldimethylammonium salt</t>
  </si>
  <si>
    <t>251099-16-8</t>
  </si>
  <si>
    <t xml:space="preserve">N-Ethylperfluorooctane sulfonamide </t>
  </si>
  <si>
    <t xml:space="preserve">N-Methylperfluorooctane sulfonamide </t>
  </si>
  <si>
    <t xml:space="preserve">N-Ethyl-N-(2-hydroxyethyl) perfluorooctane sulfonamide </t>
  </si>
  <si>
    <t xml:space="preserve">N-(2-Hydroxyethyl)-N-methylperfluorooctane sulfonamide </t>
  </si>
  <si>
    <t>4151-50-2</t>
  </si>
  <si>
    <t>31506-32-8</t>
  </si>
  <si>
    <t>1691-99-2</t>
  </si>
  <si>
    <t>24448-09-7</t>
  </si>
  <si>
    <t>e.g. Adhesives, paints, printing inks,
UV Stabilizer in plastics, inked ribbons, putty, caulking or sealing fillers</t>
  </si>
  <si>
    <t>see Regulation (EC) No 1907/2006 
(annex XVII No 51, 52)</t>
  </si>
  <si>
    <t>see Regulation (EC) No 1907/2006 
(annex XVII No 52)</t>
  </si>
  <si>
    <t>Di-isononyl phthalate (DINP)</t>
  </si>
  <si>
    <t>28553-12-0</t>
  </si>
  <si>
    <t>68515-48-0</t>
  </si>
  <si>
    <t>Regulation (EC) No 1907/2006 
(annex XVII No 48)</t>
  </si>
  <si>
    <t>is present not merely as an unavoidable impuritiy</t>
  </si>
  <si>
    <t>Bisphenol A</t>
  </si>
  <si>
    <t>80-05-7</t>
  </si>
  <si>
    <t>&lt; 0,02 wt.%</t>
  </si>
  <si>
    <t>in thermal paper</t>
  </si>
  <si>
    <t>restriction applies from 03. January 2020</t>
  </si>
  <si>
    <t>Regulation (EC) No 850/2004  (annex I)</t>
  </si>
  <si>
    <t>Dichlofluanid; N-[(Dichlorofluoromethyl)thio]-N',N'-dimethyl-N-phenylsulfamide</t>
  </si>
  <si>
    <t>1085-98-9</t>
  </si>
  <si>
    <t>Permethrin; m-phenoxybenzyl 3-(2,2-dichlorovinyl)-2,2-dimethylcyclopropanecarboxylate</t>
  </si>
  <si>
    <t>52645-53-1</t>
  </si>
  <si>
    <t>1802181-67-4</t>
  </si>
  <si>
    <t>Poly[iminocarbonimidoyliminocarbonimidoylimino-1,6-hexanediyl], hydrochloride</t>
  </si>
  <si>
    <t>Silver-zinc-aluminium-boronphosphate glass; Glass oxide, silver- and zinc-containing</t>
  </si>
  <si>
    <t>398477-47-9</t>
  </si>
  <si>
    <t>Tebuconazole; 1-(4-chlorophenyl)-4,4-dimethyl-3-(1,2,4-triazol-1-ylmethyl)pentan-3-ol</t>
  </si>
  <si>
    <t>107534-96-3</t>
  </si>
  <si>
    <t>see Potassium hydroxyoctaoxodizincatedichromate</t>
  </si>
  <si>
    <t>Japan Chemical Substance Control Law [Class I]</t>
  </si>
  <si>
    <t>≤ 0,0002 wt.% (total)</t>
  </si>
  <si>
    <t>Plutonium</t>
  </si>
  <si>
    <t>7440-07-5</t>
  </si>
  <si>
    <t>Radium</t>
  </si>
  <si>
    <t>7440-14-4</t>
  </si>
  <si>
    <t>Thorium Dioxide</t>
  </si>
  <si>
    <t>1314-20-1</t>
  </si>
  <si>
    <t xml:space="preserve">Japan Chemical Substances Control Law [Class I] </t>
  </si>
  <si>
    <t xml:space="preserve">Japan Chemical Substances Control Law [Class I].  </t>
  </si>
  <si>
    <t xml:space="preserve">Benzidine                  </t>
  </si>
  <si>
    <t>Benzidine acetate</t>
  </si>
  <si>
    <t>36341-27-2</t>
  </si>
  <si>
    <t>Benzidine salt</t>
  </si>
  <si>
    <t>531-86-2</t>
  </si>
  <si>
    <t>Benzidine sulphate</t>
  </si>
  <si>
    <t>21136-70-9</t>
  </si>
  <si>
    <t>[1,1'-Biphenyl]-4,4'-diamine, dihydrochloride</t>
  </si>
  <si>
    <t>531-85-1</t>
  </si>
  <si>
    <t>[1,1'-Biphenyl]-4,4'-diamine, 2,2'-dichloro-, sulfate (1:1)</t>
  </si>
  <si>
    <t>70146-07-5</t>
  </si>
  <si>
    <t>3,3'-Dichlorobenzidine dihydrochloride</t>
  </si>
  <si>
    <t>612-83-9</t>
  </si>
  <si>
    <t>3,3'-Dimethylbenzidine dihydrochloride</t>
  </si>
  <si>
    <t>612-82-8</t>
  </si>
  <si>
    <t>4,4'-Diaminodiphenyl-2,2'-disulfonic acid disodium salt</t>
  </si>
  <si>
    <t>27336-24-9</t>
  </si>
  <si>
    <t>Acid Black 7</t>
  </si>
  <si>
    <t>8004-59-9</t>
  </si>
  <si>
    <t>C.I. Acid red 85</t>
  </si>
  <si>
    <t>C.I. Direct black 38</t>
  </si>
  <si>
    <t>C.I. Direct black 4, disodium salt</t>
  </si>
  <si>
    <t>C.I. Direct blue 6</t>
  </si>
  <si>
    <t>C.I. Direct blue 2, trisodium salt</t>
  </si>
  <si>
    <t>C.I. Direct brown 1</t>
  </si>
  <si>
    <t>C.I. Direct brown 2, disodium salt</t>
  </si>
  <si>
    <t>C.I. Direct brown 154</t>
  </si>
  <si>
    <t>C.I. Direct brown 31, tetrasodium salt</t>
  </si>
  <si>
    <t>C.I. Direct brown 59, disodium salt</t>
  </si>
  <si>
    <t>C.I. Direct brown 6, disodium salt</t>
  </si>
  <si>
    <t>C.I. Direct brown 95</t>
  </si>
  <si>
    <t>C.I. Direct green 1, disodium salt</t>
  </si>
  <si>
    <t>C.I. Direct green 6, disodium salt</t>
  </si>
  <si>
    <t>C.I. Direct green 8, trisodium salt</t>
  </si>
  <si>
    <t>C.I. Direct red 1, disodium salt</t>
  </si>
  <si>
    <t>C.I. Direct red 28</t>
  </si>
  <si>
    <t>C.I. Direct red 37</t>
  </si>
  <si>
    <t>C.I. Direct violet 22, trisodium salt</t>
  </si>
  <si>
    <t>Direct Orange 1</t>
  </si>
  <si>
    <t>13164-93-7</t>
  </si>
  <si>
    <t>Benzoic acid, 5-[[4'-[(1-amino-4-sulfo-2-naphthalenyl)azo][1,1'-biphenyl]-4-yl]azo]-2-hydroxy-, disodium salt</t>
  </si>
  <si>
    <t>Trypan blue (C.I. Direct Blue 14)</t>
  </si>
  <si>
    <t>Benzoic acid, 3,3'-[(3,7-disulfo-1,5-naphthalenediyl)bis[azo(6-hydroxy-3,1-phenylene)azo[6(or 7)-sulfo-4,1-naphthalenediyl]azo[1,1'-biphenyl]-4,4'-diylazo]]bis[6-hydroxy-, hexasodium salt</t>
  </si>
  <si>
    <t>Salts from 3,3'-Dimethoxybenzidine</t>
  </si>
  <si>
    <t>Dipotassium O,O'-(4,4'-diaminobiphenyl-3,3'-ylene)diglycollate</t>
  </si>
  <si>
    <t>74220-10-3</t>
  </si>
  <si>
    <t>Regulation (EC) No 1907/2006
(annex XVII No 13)</t>
  </si>
  <si>
    <t>Regulation (EC) No 1907/2006
(annex XVII No 12 - 15)</t>
  </si>
  <si>
    <t xml:space="preserve">general ban as a substance
in mixtures
e. g. in the preparation of organic colorants,
as  vulcanization accelerators in the rubber industry,
as preservation against deterioration in mineral oils and lubricants
</t>
  </si>
  <si>
    <t>Ceramic Fibers</t>
  </si>
  <si>
    <t>142844-00-6</t>
  </si>
  <si>
    <t>Calcium-Magnesium-Zirconium-Silicate Mixture</t>
  </si>
  <si>
    <t>329211-92-9</t>
  </si>
  <si>
    <t>Aluminium Chloride, Basic reaction products with Silica</t>
  </si>
  <si>
    <t>675106-31-7</t>
  </si>
  <si>
    <t>67562-39-4</t>
  </si>
  <si>
    <t>35822-46-9</t>
  </si>
  <si>
    <t>55673-89-7</t>
  </si>
  <si>
    <t>70648-26-9</t>
  </si>
  <si>
    <t>39227-28-6</t>
  </si>
  <si>
    <t>57117-44-9</t>
  </si>
  <si>
    <t>57653-85-7</t>
  </si>
  <si>
    <t>72918-21-9</t>
  </si>
  <si>
    <t>19408-74-3</t>
  </si>
  <si>
    <t>57117-41-6</t>
  </si>
  <si>
    <t>40321-76-4</t>
  </si>
  <si>
    <t>60851-34-5</t>
  </si>
  <si>
    <t>57117-31-4</t>
  </si>
  <si>
    <t>51207-31-9</t>
  </si>
  <si>
    <t>1746-01-6</t>
  </si>
  <si>
    <t>39001-02-0</t>
  </si>
  <si>
    <t>3268-87-9</t>
  </si>
  <si>
    <t>1 µg/kg</t>
  </si>
  <si>
    <t>5 µg/kg</t>
  </si>
  <si>
    <t>100 µg/kg</t>
  </si>
  <si>
    <t>50585-81-6</t>
  </si>
  <si>
    <t>109333-34-8</t>
  </si>
  <si>
    <t xml:space="preserve"> 1 µg/kg</t>
  </si>
  <si>
    <t>67733-57-7</t>
  </si>
  <si>
    <t>131166-92-2</t>
  </si>
  <si>
    <t>110999-44-5</t>
  </si>
  <si>
    <t>110999-46-7</t>
  </si>
  <si>
    <t>110999-45-6</t>
  </si>
  <si>
    <t>1. a. 2,3,7,8-Tetrachlor-dibenzo-p-dioxin (TCDD)</t>
  </si>
  <si>
    <t xml:space="preserve">    b. 1,2,3,7,8-Pentachlor-dibenzo-p-dioxin</t>
  </si>
  <si>
    <t xml:space="preserve">    c. 2,3,7,8-Tetrachlor-dibenzofuran (TCDF)</t>
  </si>
  <si>
    <t xml:space="preserve">    d. 2,3,4,7,8-Pentachlor-dibenzofuran</t>
  </si>
  <si>
    <t>2. a. 1,2,3,4,7,8-Hexachlor-dibenzo-p-dioxin</t>
  </si>
  <si>
    <t xml:space="preserve">    b. 1,2,3,7,8,9-Hexachlor-dibenzo-p-dioxin</t>
  </si>
  <si>
    <t xml:space="preserve">    c. 1,2,3,6,7,8-Hexachlor-dibenzo-p-dioxin</t>
  </si>
  <si>
    <t xml:space="preserve">    d. 1,2,3,7,8-Pentachlor-dibenzofuran</t>
  </si>
  <si>
    <t xml:space="preserve">    e. 1,2,3,4,7,8-Hexachlor-dibenzofuran</t>
  </si>
  <si>
    <t xml:space="preserve">    f. 1,2,3,7,8,9-Hexachlor-dibenzofuran</t>
  </si>
  <si>
    <t xml:space="preserve">    g. 1,2,3,6,7,8-Hexachlor-dibenzofuran</t>
  </si>
  <si>
    <t xml:space="preserve">    h. 2,3,4,6,7,8-Hexachlor-dibenzofuran</t>
  </si>
  <si>
    <t xml:space="preserve">Σ 1.: </t>
  </si>
  <si>
    <t>3. a. 1,2,3,4,6,7,8-Heptachlor-dibenzo-p-dioxin</t>
  </si>
  <si>
    <t xml:space="preserve">    b. 1,2,3,4,6,7,8,9-Octachlor-dibenzo-p-dioxin</t>
  </si>
  <si>
    <t xml:space="preserve">    c. 1,2,3,4,6,7,8-Heptachlor-dibenzofuran</t>
  </si>
  <si>
    <t xml:space="preserve">    d. 1,2,3,4,7,8,9-Heptachlor-dibenzofuran</t>
  </si>
  <si>
    <t xml:space="preserve">    e. 1,2,3,4,6,7,8,9-Octachlor-dibenzofuran</t>
  </si>
  <si>
    <t>Σ 4.:</t>
  </si>
  <si>
    <t>4. a.  2,3,7,8-Tetrabrom-dibenzo-p-dioxin</t>
  </si>
  <si>
    <t xml:space="preserve">    b. 1,2,3,7,8-Pentabrom-dibenzo-p-dioxin</t>
  </si>
  <si>
    <t xml:space="preserve">    c. 2,3,7,8-Tetrabrom-dibenzofuran</t>
  </si>
  <si>
    <t xml:space="preserve">    d. 2,3,4,7,8-Pentabrom-dibenzofuran</t>
  </si>
  <si>
    <t>5. a. 1,2,3,4,7,8-Hexabrom-dibenzo-p-dioxin</t>
  </si>
  <si>
    <t xml:space="preserve">    b. 1,2,3,7,8,9-Hexabrom-dibenzo-p-dioxin</t>
  </si>
  <si>
    <t xml:space="preserve">    c. 1,2,3,6,7,8-Hexabrom-dibenzo-p-dioxin</t>
  </si>
  <si>
    <t xml:space="preserve">    d.1,2,3,7,8-Pentabrom-dibenzofuran</t>
  </si>
  <si>
    <t xml:space="preserve">Σ 1.+ 2.: </t>
  </si>
  <si>
    <t xml:space="preserve">Σ 1.+2.+3.: </t>
  </si>
  <si>
    <t xml:space="preserve">Σ 4.+5.: </t>
  </si>
  <si>
    <t>see ChemVerbotsV (Anlage 1: Eintrag 2)</t>
  </si>
  <si>
    <t>general ban as a substance, in mixtures, articles</t>
  </si>
  <si>
    <t>1-Chloronaphthalene</t>
  </si>
  <si>
    <t>90-13-1</t>
  </si>
  <si>
    <t>2-Chloronaphthalene</t>
  </si>
  <si>
    <t>91-58-7</t>
  </si>
  <si>
    <t>1,5-Dichloronaphthalene</t>
  </si>
  <si>
    <t>1825-30-5</t>
  </si>
  <si>
    <t>1,4-Dichloronaphthalene</t>
  </si>
  <si>
    <t>1825-31-6</t>
  </si>
  <si>
    <t>1,2-Dichloronaphthalene</t>
  </si>
  <si>
    <t>2050-69-3</t>
  </si>
  <si>
    <t>1,6-Dichloronaphthalene</t>
  </si>
  <si>
    <t>2050-72-8</t>
  </si>
  <si>
    <t>1,7-Dichloronaphthalene</t>
  </si>
  <si>
    <t>2050-73-9</t>
  </si>
  <si>
    <t>1,8-Dichloronaphthalene</t>
  </si>
  <si>
    <t>2050-74-0</t>
  </si>
  <si>
    <t>2,3-Dichloronaphthalene</t>
  </si>
  <si>
    <t>2050-75-1</t>
  </si>
  <si>
    <t>2,6-Dichloronaphthalene</t>
  </si>
  <si>
    <t>2065-70-5</t>
  </si>
  <si>
    <t>1,3-Dichloronaphthalene</t>
  </si>
  <si>
    <t>2198-75-6</t>
  </si>
  <si>
    <t>2,7-Dichloronaphthalene</t>
  </si>
  <si>
    <t>2198-77-8</t>
  </si>
  <si>
    <t>Chloronaphthalene</t>
  </si>
  <si>
    <t>25586-43-0</t>
  </si>
  <si>
    <t>Dichloronaphthalene</t>
  </si>
  <si>
    <t>28699-88-9</t>
  </si>
  <si>
    <t>Trichloronaphthalene</t>
  </si>
  <si>
    <t>Hexachloronaphthalene</t>
  </si>
  <si>
    <t>1335-87-1</t>
  </si>
  <si>
    <t>Tetrachloronaphthalene</t>
  </si>
  <si>
    <t>1335-88-2</t>
  </si>
  <si>
    <t>Perchloronaphthalene</t>
  </si>
  <si>
    <t>2234-13-1</t>
  </si>
  <si>
    <t>1,4,6-Trichloronaphthalene</t>
  </si>
  <si>
    <t>2437-54-9</t>
  </si>
  <si>
    <t>1,4,5-Trichloronaphthalene</t>
  </si>
  <si>
    <t>2437-55-0</t>
  </si>
  <si>
    <t>1,4,5,8-Tetrachloronaphthalene</t>
  </si>
  <si>
    <t>3432-57-3</t>
  </si>
  <si>
    <t>1,2,4,8-Tetrachloronaphthalene</t>
  </si>
  <si>
    <t>6529-87-9</t>
  </si>
  <si>
    <t>1,2,4,5-Tetrachloronaphthalene</t>
  </si>
  <si>
    <t>6733-54-6</t>
  </si>
  <si>
    <t>1,2,3,6,7,8-Hexachloronaphthalene</t>
  </si>
  <si>
    <t>17062-87-2</t>
  </si>
  <si>
    <t>1,2,3,4-Tetrachloronaphthalene</t>
  </si>
  <si>
    <t>20020-02-4</t>
  </si>
  <si>
    <t>1,3,5,8-Tetrachloronaphthalene</t>
  </si>
  <si>
    <t>31604-28-1</t>
  </si>
  <si>
    <t>Heptachloronaphthalene</t>
  </si>
  <si>
    <t>32241-08-0</t>
  </si>
  <si>
    <t>2,3,6,7-Tetrachloronaphthalene</t>
  </si>
  <si>
    <t>34588-40-4</t>
  </si>
  <si>
    <t>1,2,4-Trichloronaphthalene</t>
  </si>
  <si>
    <t>50402-51-2</t>
  </si>
  <si>
    <t>1,2,3-Trichloronaphthalene</t>
  </si>
  <si>
    <t>50402-52-3</t>
  </si>
  <si>
    <t>1,3,5-Trichloronaphthalene</t>
  </si>
  <si>
    <t>51570-43-5</t>
  </si>
  <si>
    <t>1,2,6-Trichloronaphthalene</t>
  </si>
  <si>
    <t>51570-44-6</t>
  </si>
  <si>
    <t>1,2,4,6-Tetrachloronaphthalene</t>
  </si>
  <si>
    <t>51570-45-7</t>
  </si>
  <si>
    <t>1,2,3,5-Tetrachloronaphthalene</t>
  </si>
  <si>
    <t>53555-63-8</t>
  </si>
  <si>
    <t>1,3,5,7-Tetrachloronaphthalene</t>
  </si>
  <si>
    <t>53555-64-9</t>
  </si>
  <si>
    <t>1,2,3,5,7-Pentachloronaphthalene</t>
  </si>
  <si>
    <t>53555-65-0</t>
  </si>
  <si>
    <t>1,2,5-Trichloronaphthalene</t>
  </si>
  <si>
    <t>55720-33-7</t>
  </si>
  <si>
    <t>1,2,7-Trichloronaphthalene</t>
  </si>
  <si>
    <t>55720-34-8</t>
  </si>
  <si>
    <t>1,2,8-Trichloronaphthalene</t>
  </si>
  <si>
    <t>55720-35-9</t>
  </si>
  <si>
    <t>1,3,6-Trichloronaphthalene</t>
  </si>
  <si>
    <t>55720-36-0</t>
  </si>
  <si>
    <t>1,3,7-Trichloronaphthalene</t>
  </si>
  <si>
    <t>55720-37-1</t>
  </si>
  <si>
    <t>1,3,8-Trichloronaphthalene</t>
  </si>
  <si>
    <t>55720-38-2</t>
  </si>
  <si>
    <t>1,6,7-Trichloronaphthalene</t>
  </si>
  <si>
    <t>55720-39-3</t>
  </si>
  <si>
    <t>2,3,6-Trichloronaphthalene</t>
  </si>
  <si>
    <t>55720-40-6</t>
  </si>
  <si>
    <t>1,2,3,7-Tetrachloronaphthalene</t>
  </si>
  <si>
    <t>55720-41-7</t>
  </si>
  <si>
    <t>1,3,6,7-Tetrachloronaphthalene</t>
  </si>
  <si>
    <t>55720-42-8</t>
  </si>
  <si>
    <t>1,4,6,7-Tetrachloronaphthalene</t>
  </si>
  <si>
    <t>55720-43-9</t>
  </si>
  <si>
    <t>1,2,3,4,5,6,7-Heptachloronaphthalene</t>
  </si>
  <si>
    <t>58863-14-2</t>
  </si>
  <si>
    <t>1,2,3,4,5,6,8-Heptachloronaphthalene</t>
  </si>
  <si>
    <t>58863-15-3</t>
  </si>
  <si>
    <t>1,2,3,4,5,6-Hexachloronaphthalene</t>
  </si>
  <si>
    <t>58877-88-6</t>
  </si>
  <si>
    <t>1,2,4,7-Tetrachloronaphthalene</t>
  </si>
  <si>
    <t>67922-21-8</t>
  </si>
  <si>
    <t>1,2,5,6-Tetrachloronaphthalene</t>
  </si>
  <si>
    <t>67922-22-9</t>
  </si>
  <si>
    <t>1,2,5,7-Tetrachloronaphthalene</t>
  </si>
  <si>
    <t>67922-23-0</t>
  </si>
  <si>
    <t>1,2,6,8-Tetrachloronaphthalene</t>
  </si>
  <si>
    <t>67922-24-1</t>
  </si>
  <si>
    <t>1,2,3,4,5-Pentachloronaphthalene</t>
  </si>
  <si>
    <t>67922-25-2</t>
  </si>
  <si>
    <t>1,2,3,4,6-Pentachloronaphthalene</t>
  </si>
  <si>
    <t>67922-26-3</t>
  </si>
  <si>
    <t>1,2,3,4,5,7-Hexachloronaphthalene</t>
  </si>
  <si>
    <t>67922-27-4</t>
  </si>
  <si>
    <t>1,2,4,5,6,8-Hexachloronaphthalene</t>
  </si>
  <si>
    <t>90948-28-0</t>
  </si>
  <si>
    <t>1,2,4,5,7,8-Hexachloronaphthalene</t>
  </si>
  <si>
    <t>103426-92-2</t>
  </si>
  <si>
    <t>1,2,3,4,5,8-Hexachloronaphthalene</t>
  </si>
  <si>
    <t>103426-93-3</t>
  </si>
  <si>
    <t>1,2,3,5,7,8-Hexachloronaphthalene</t>
  </si>
  <si>
    <t>103426-94-4</t>
  </si>
  <si>
    <t>1,2,3,5,6,8-Hexachloronaphthalene</t>
  </si>
  <si>
    <t>103426-95-5</t>
  </si>
  <si>
    <t>1,2,3,4,6,7-Hexachloronaphthalene</t>
  </si>
  <si>
    <t>103426-96-6</t>
  </si>
  <si>
    <t>1,2,3,5,6,7-Hexachloronaphthalene</t>
  </si>
  <si>
    <t>103426-97-7</t>
  </si>
  <si>
    <t>1,2,3,6-Tetrachloronaphthalene</t>
  </si>
  <si>
    <t>149864-78-8</t>
  </si>
  <si>
    <t>1,2,6,7-Tetrachloronaphthalene</t>
  </si>
  <si>
    <t>149864-79-9</t>
  </si>
  <si>
    <t>1,2,5,8-Tetrachloronaphthalene</t>
  </si>
  <si>
    <t>149864-80-2</t>
  </si>
  <si>
    <t>1,2,3,8-Tetrachloronaphthalene</t>
  </si>
  <si>
    <t>149864-81-3</t>
  </si>
  <si>
    <t>1,2,7,8-Tetrachloronaphthalene</t>
  </si>
  <si>
    <t>149864-82-4</t>
  </si>
  <si>
    <t>1,2,3,7,8-Pentachloronaphthalene</t>
  </si>
  <si>
    <t>150205-21-3</t>
  </si>
  <si>
    <t>1,3,6,8-Tetrachloronaphthalene</t>
  </si>
  <si>
    <t>150224-15-0</t>
  </si>
  <si>
    <t>1,2,3,6,7-Pentachloronaphthalene</t>
  </si>
  <si>
    <t>150224-16-1</t>
  </si>
  <si>
    <t>1,2,4,6,7-Pentachloronaphthalene</t>
  </si>
  <si>
    <t>150224-17-2</t>
  </si>
  <si>
    <t>1,2,3,5,6-Pentachloronaphthalene</t>
  </si>
  <si>
    <t>150224-18-3</t>
  </si>
  <si>
    <t>1,2,4,5,7-Pentachloronaphthalene</t>
  </si>
  <si>
    <t>150224-19-4</t>
  </si>
  <si>
    <t>1,2,4,5,6-Pentachloronaphthalene</t>
  </si>
  <si>
    <t>150224-20-7</t>
  </si>
  <si>
    <t>1,2,4,7,8-Pentachloronaphthalene</t>
  </si>
  <si>
    <t>150224-21-8</t>
  </si>
  <si>
    <t>1,2,4,6,8-Pentachloronaphthalene</t>
  </si>
  <si>
    <t>150224-22-9</t>
  </si>
  <si>
    <t>1,2,3,6,8-Pentachloronaphthalene</t>
  </si>
  <si>
    <t>150224-23-0</t>
  </si>
  <si>
    <t>1,2,3,5,8-Pentachloronaphthalene</t>
  </si>
  <si>
    <t>150224-24-1</t>
  </si>
  <si>
    <t>1,2,4,5,8-Pentachloronaphthalene</t>
  </si>
  <si>
    <t>150224-25-2</t>
  </si>
  <si>
    <t>Isononylphenol ethoxylate</t>
  </si>
  <si>
    <t>4-tert-Nonylphenol diethoxylate</t>
  </si>
  <si>
    <t>156609-10-8</t>
  </si>
  <si>
    <t>Ethanol, 2-(4-nonylphenoxy)-</t>
  </si>
  <si>
    <t>104-35-8</t>
  </si>
  <si>
    <t>Poly(oxy-1,2-ethanediyl), alpha-(4-nonylphenyl)-omega-hydroxy-, branched</t>
  </si>
  <si>
    <t>127087-87-0</t>
  </si>
  <si>
    <t>China Management Measures on EIP Pollution Control</t>
  </si>
  <si>
    <t>Revised law for Promotion of Effective Utilization of Resources(J-Moss)</t>
  </si>
  <si>
    <t>Revised law for Promotion of Effective Utilization of Resources (JMoss)</t>
  </si>
  <si>
    <t>New York (NY) Env Law § 27-0719 Battery Management and Disposal</t>
  </si>
  <si>
    <t>Vermont (VT) act relating to comprehensive management of exporsure to mercury</t>
  </si>
  <si>
    <t>Law for the 
Regulation of Nuclear
Source Material, Nuclear
Fuel Material and
Reactors, 1986</t>
  </si>
  <si>
    <t>Law Concerning
Prevention from
Radiation Hazards</t>
  </si>
  <si>
    <t>1,4-dichlorobenzene</t>
  </si>
  <si>
    <t>106-46-7</t>
  </si>
  <si>
    <t>general ban as a substance
in mixtures 
as an air freshener or deodoriser in toilets, offices or other indoor public areas.</t>
  </si>
  <si>
    <t>Regulation (EC) No 1907/2006 (annex XVII No 64)</t>
  </si>
  <si>
    <t>1,2-dichloroethane (EDC)</t>
  </si>
  <si>
    <t>107-06-2</t>
  </si>
  <si>
    <t>2,4-dinitrotoluene (2,4-DNT)</t>
  </si>
  <si>
    <t>121-14-2</t>
  </si>
  <si>
    <t>5-tert-butyl-2,4,6-trinitro-m-xylene (Musk xylene)</t>
  </si>
  <si>
    <t>81-15-2</t>
  </si>
  <si>
    <t>Oligomers of chromic acid and dichromic acid</t>
  </si>
  <si>
    <t xml:space="preserve">Environmental Protection
Agency 40 CFR Part 770 </t>
  </si>
  <si>
    <r>
      <t>Perfluorooctane sulfonates C</t>
    </r>
    <r>
      <rPr>
        <vertAlign val="subscript"/>
        <sz val="10"/>
        <rFont val="Arial"/>
        <family val="2"/>
      </rPr>
      <t>8</t>
    </r>
    <r>
      <rPr>
        <sz val="10"/>
        <rFont val="Arial"/>
        <family val="2"/>
      </rPr>
      <t>F</t>
    </r>
    <r>
      <rPr>
        <vertAlign val="subscript"/>
        <sz val="10"/>
        <rFont val="Arial"/>
        <family val="2"/>
      </rPr>
      <t>17</t>
    </r>
    <r>
      <rPr>
        <sz val="10"/>
        <rFont val="Arial"/>
        <family val="2"/>
      </rPr>
      <t>SO</t>
    </r>
    <r>
      <rPr>
        <vertAlign val="subscript"/>
        <sz val="10"/>
        <rFont val="Arial"/>
        <family val="2"/>
      </rPr>
      <t>2</t>
    </r>
    <r>
      <rPr>
        <sz val="10"/>
        <rFont val="Arial"/>
        <family val="2"/>
      </rPr>
      <t>X
[acid (X = OH), metal salt (X = O-M+), 
halide, amide, and other derivatives including polymers]</t>
    </r>
  </si>
  <si>
    <r>
      <t xml:space="preserve">Legal regulations </t>
    </r>
    <r>
      <rPr>
        <b/>
        <vertAlign val="superscript"/>
        <sz val="10"/>
        <color theme="0"/>
        <rFont val="Arial"/>
        <family val="2"/>
      </rPr>
      <t>3)</t>
    </r>
  </si>
  <si>
    <t>4-Aminodiphenyl xenylamine 
and its salts</t>
  </si>
  <si>
    <t>Ammonium dichromate</t>
  </si>
  <si>
    <t>Uranium-238 and Compounds</t>
  </si>
  <si>
    <t>12001-29-5
132207-32-0</t>
  </si>
  <si>
    <t>general ban as a substance
in mixtures and articles
e. g. in switch boards transformers and condensers, insulation oil, lubricant oil, electrical insulation medium, solvent, electrlytic solution; plasticizers, flame retardants, dielectric sealants, in wood and paper impregnation, as a softening agent</t>
  </si>
  <si>
    <t>in technical insolating
Friction materials, clutch facings, screens, reinforcements, insulation, cables, exhaust system components, gaskets, tires, plastics</t>
  </si>
  <si>
    <t>general ban as a substance
in articles</t>
  </si>
  <si>
    <t>general ban as a substance
in mixtures, in articles</t>
  </si>
  <si>
    <t>4,4'-Methylene-bis-(2-chloroaniline)
(2,2'-dichloro-4,4'-methylenedianiline (MOCA))</t>
  </si>
  <si>
    <t>≤ 0,01 wt.%
(in homogeneous material)</t>
  </si>
  <si>
    <t>Regulation (EC) No 1907/2006
(annex XVII No 43)</t>
  </si>
  <si>
    <t>Regulation (EC) No 1907/2006
(annex XVII No 43 in conjunction with Appendix 8)</t>
  </si>
  <si>
    <t>Regulation (EC) No 1907/2006 (annex XVII No 66)</t>
  </si>
  <si>
    <t>Strychnidin-10-one, arsenite (1:1)</t>
  </si>
  <si>
    <t>100258-44-4</t>
  </si>
  <si>
    <t>Sodium arsenate dibasic heptahydrate</t>
  </si>
  <si>
    <t>10048-95-0</t>
  </si>
  <si>
    <t>Iron arsenate</t>
  </si>
  <si>
    <t>10102-49-5</t>
  </si>
  <si>
    <t>Iron bis(arsenate)</t>
  </si>
  <si>
    <t>10102-50-8</t>
  </si>
  <si>
    <t>Arsenic acid, magnesium salt</t>
  </si>
  <si>
    <t>10103-50-1</t>
  </si>
  <si>
    <t>Arsenic acid, copper salt</t>
  </si>
  <si>
    <t>10103-61-4</t>
  </si>
  <si>
    <t>Arsenic acid, calcium salt</t>
  </si>
  <si>
    <t>10103-62-5</t>
  </si>
  <si>
    <t>Arsenic acid (H3AsO4), magnesium salt, manganese-doped</t>
  </si>
  <si>
    <t>102110-21-4</t>
  </si>
  <si>
    <t>Strychnine arsenate</t>
  </si>
  <si>
    <t>10476-82-1</t>
  </si>
  <si>
    <t>Tricopper arsenide</t>
  </si>
  <si>
    <t>12005-75-3</t>
  </si>
  <si>
    <t>Dysprosium arsenide</t>
  </si>
  <si>
    <t>12005-81-1</t>
  </si>
  <si>
    <t>Sodium hexafluoroarsenate(V)</t>
  </si>
  <si>
    <t>12005-86-6</t>
  </si>
  <si>
    <t>Diiron arsenide</t>
  </si>
  <si>
    <t>12005-88-8</t>
  </si>
  <si>
    <t>Gadolinium arsenide</t>
  </si>
  <si>
    <t>12005-89-9</t>
  </si>
  <si>
    <t>Holmium arsenide</t>
  </si>
  <si>
    <t>12005-92-4</t>
  </si>
  <si>
    <t>Lutetium arsenide</t>
  </si>
  <si>
    <t>12005-94-6</t>
  </si>
  <si>
    <t>Manganese arsenide</t>
  </si>
  <si>
    <t>12005-95-7</t>
  </si>
  <si>
    <t>Terbium arsenide</t>
  </si>
  <si>
    <t>12006-08-5</t>
  </si>
  <si>
    <t>Thallium arsenide</t>
  </si>
  <si>
    <t>12006-09-6</t>
  </si>
  <si>
    <t>Thulium arsenide</t>
  </si>
  <si>
    <t>12006-10-9</t>
  </si>
  <si>
    <t>Ytterbium arsenide</t>
  </si>
  <si>
    <t>12006-12-1</t>
  </si>
  <si>
    <t>Iron diarsenide</t>
  </si>
  <si>
    <t>12006-21-2</t>
  </si>
  <si>
    <t>Trizinc diarsenide</t>
  </si>
  <si>
    <t>12006-40-5</t>
  </si>
  <si>
    <t>Iron arsenide</t>
  </si>
  <si>
    <t>12044-16-5</t>
  </si>
  <si>
    <t>Digallium arsenide phosphide</t>
  </si>
  <si>
    <t>12044-20-1</t>
  </si>
  <si>
    <t>Tripotassium arsenide</t>
  </si>
  <si>
    <t>12044-21-2</t>
  </si>
  <si>
    <t>Trilithium arsenide</t>
  </si>
  <si>
    <t>12044-22-3</t>
  </si>
  <si>
    <t>Trisodium arsenide</t>
  </si>
  <si>
    <t>12044-25-6</t>
  </si>
  <si>
    <t>Praseodymium arsenide</t>
  </si>
  <si>
    <t>12044-28-9</t>
  </si>
  <si>
    <t>Trimagnesium diarsenide</t>
  </si>
  <si>
    <t>12044-49-4</t>
  </si>
  <si>
    <t>Diarsenic tritelluride</t>
  </si>
  <si>
    <t>12044-54-1</t>
  </si>
  <si>
    <t>Zinc diarsenide</t>
  </si>
  <si>
    <t>12044-55-2</t>
  </si>
  <si>
    <t>Roxarsone</t>
  </si>
  <si>
    <t>121-19-7</t>
  </si>
  <si>
    <t>Dichromium arsenide</t>
  </si>
  <si>
    <t>Erbium arsenide</t>
  </si>
  <si>
    <t>12254-88-5</t>
  </si>
  <si>
    <t>Lanthanum arsenide</t>
  </si>
  <si>
    <t>12255-04-8</t>
  </si>
  <si>
    <t>Niobium arsenide</t>
  </si>
  <si>
    <t>12255-08-2</t>
  </si>
  <si>
    <t>Neodymium arsenide</t>
  </si>
  <si>
    <t>12255-09-3</t>
  </si>
  <si>
    <t>Triantimony arsenide</t>
  </si>
  <si>
    <t>12255-36-6</t>
  </si>
  <si>
    <t>Samarium arsenide</t>
  </si>
  <si>
    <t>12255-39-9</t>
  </si>
  <si>
    <t>Yttrium arsenide</t>
  </si>
  <si>
    <t>12255-48-0</t>
  </si>
  <si>
    <t>Tribarium diarsenide</t>
  </si>
  <si>
    <t>12255-50-4</t>
  </si>
  <si>
    <t>Tricalcium diarsenide</t>
  </si>
  <si>
    <t>12255-53-7</t>
  </si>
  <si>
    <t>Germanium arsenide</t>
  </si>
  <si>
    <t>12271-72-6</t>
  </si>
  <si>
    <t>Trisilver arsenide</t>
  </si>
  <si>
    <t>12417-99-1</t>
  </si>
  <si>
    <t>Sodium dimethylarsinate</t>
  </si>
  <si>
    <t>124-65-2</t>
  </si>
  <si>
    <t>Arsenic sulfide</t>
  </si>
  <si>
    <t>12612-21-4</t>
  </si>
  <si>
    <t>Gallium arsenide</t>
  </si>
  <si>
    <t>1303-00-0</t>
  </si>
  <si>
    <t>Indium arsenide</t>
  </si>
  <si>
    <t>1303-11-3</t>
  </si>
  <si>
    <t>Diarsenic pentaoxide</t>
  </si>
  <si>
    <t>1303-28-2, 12044-50-7</t>
  </si>
  <si>
    <t>1303-33-9</t>
  </si>
  <si>
    <t>Diarsenic triselenide</t>
  </si>
  <si>
    <t>1303-36-2</t>
  </si>
  <si>
    <t>Diarsenic trioxide</t>
  </si>
  <si>
    <t>1327-53-3, 7440-38-2</t>
  </si>
  <si>
    <t>Ammonium dihydrogenarsenate</t>
  </si>
  <si>
    <t>13462-93-6</t>
  </si>
  <si>
    <t>Potassium arsenite</t>
  </si>
  <si>
    <t>13464-35-2</t>
  </si>
  <si>
    <t>Trisodium arsenite</t>
  </si>
  <si>
    <t>13464-37-4</t>
  </si>
  <si>
    <t>Trisodium arsenate</t>
  </si>
  <si>
    <t>13464-38-5</t>
  </si>
  <si>
    <t>Zinc arsenate</t>
  </si>
  <si>
    <t>13464-44-3</t>
  </si>
  <si>
    <t>Tristrontium diarsenate</t>
  </si>
  <si>
    <t>13464-68-1</t>
  </si>
  <si>
    <t>Tribarium diarsenate</t>
  </si>
  <si>
    <t>13477-04-8</t>
  </si>
  <si>
    <t>Trilithium arsenate</t>
  </si>
  <si>
    <t>13478-14-3</t>
  </si>
  <si>
    <t>Trisilver arsenate</t>
  </si>
  <si>
    <t>13510-44-6</t>
  </si>
  <si>
    <t>6,6'-dihydroxy-3,3'-diarsene-1,2-diyldianilinium dichloride</t>
  </si>
  <si>
    <t>139-93-5</t>
  </si>
  <si>
    <t>Sodium metaarsenate</t>
  </si>
  <si>
    <t>15120-17-9</t>
  </si>
  <si>
    <t>Copper diarsenite</t>
  </si>
  <si>
    <t>16509-22-1</t>
  </si>
  <si>
    <t>Potassium hexafluoroarsenate</t>
  </si>
  <si>
    <t>17029-22-0</t>
  </si>
  <si>
    <t>Hydrogen hexafluoroarsenate</t>
  </si>
  <si>
    <t>17068-85-8</t>
  </si>
  <si>
    <t>N-(p-arsenosophenyl)-1,3,5-triazine-2,4,6-triamine</t>
  </si>
  <si>
    <t>21840-08-4</t>
  </si>
  <si>
    <t>Aluminium arsenide</t>
  </si>
  <si>
    <t>22831-42-1</t>
  </si>
  <si>
    <t>Triammonium arsenate</t>
  </si>
  <si>
    <t>24719-13-9</t>
  </si>
  <si>
    <t>Tricobalt diarsenate</t>
  </si>
  <si>
    <t>24719-19-5</t>
  </si>
  <si>
    <t>Cobalt arsenide</t>
  </si>
  <si>
    <t>27016-73-5</t>
  </si>
  <si>
    <t>Nickel arsenide</t>
  </si>
  <si>
    <t>Tricalcium diarsenite</t>
  </si>
  <si>
    <t>27152-57-4</t>
  </si>
  <si>
    <t>3-methyl-4-(pyrrolidin-1-yl)benzenediazonium hexafluoroarsenate</t>
  </si>
  <si>
    <t>27569-09-1</t>
  </si>
  <si>
    <t>Antimony arsenate</t>
  </si>
  <si>
    <t>28980-47-4</t>
  </si>
  <si>
    <t>Arsenic acid, copper(2+) salt</t>
  </si>
  <si>
    <t>29871-13-4</t>
  </si>
  <si>
    <t>Lithium hexafluoroarsenate</t>
  </si>
  <si>
    <t>29935-35-1</t>
  </si>
  <si>
    <t>Oxophenarsine</t>
  </si>
  <si>
    <t>306-12-7</t>
  </si>
  <si>
    <t>Triethyl arsenite</t>
  </si>
  <si>
    <t>3141-12-6</t>
  </si>
  <si>
    <t>Ammonium copper arsenate</t>
  </si>
  <si>
    <t>32680-29-8</t>
  </si>
  <si>
    <t>Europium arsenide</t>
  </si>
  <si>
    <t>32775-46-5</t>
  </si>
  <si>
    <t>Trilead diarsenate</t>
  </si>
  <si>
    <t>Disodium 4-[(o-arsonophenyl)azo]-3-hydroxynaphthalene-2,7-disulphonate</t>
  </si>
  <si>
    <t>3688-92-4</t>
  </si>
  <si>
    <t>Tristrontium diarsenide</t>
  </si>
  <si>
    <t>39297-24-0</t>
  </si>
  <si>
    <t>Tritylium hexafluoroarsenate</t>
  </si>
  <si>
    <t>437-15-0</t>
  </si>
  <si>
    <t>Diphenyldiarsenic acid</t>
  </si>
  <si>
    <t>4519-32-8</t>
  </si>
  <si>
    <t>Neoarsphenamine</t>
  </si>
  <si>
    <t>457-60-3</t>
  </si>
  <si>
    <t>Oxophenarsine hydrochloride</t>
  </si>
  <si>
    <t>538-03-4</t>
  </si>
  <si>
    <t>Tris[(8α,9R)-6'-methoxycinchonan-9-ol] bis(arsenate)</t>
  </si>
  <si>
    <t>549-59-7</t>
  </si>
  <si>
    <t>Triphenylsulphonium hexafluoroarsenate(1-)</t>
  </si>
  <si>
    <t>57900-42-2</t>
  </si>
  <si>
    <t>Zirconium arsenide</t>
  </si>
  <si>
    <t>60909-47-9</t>
  </si>
  <si>
    <t>Trimanganese arsenide</t>
  </si>
  <si>
    <t>61219-26-9</t>
  </si>
  <si>
    <t>Sodium cacodylate trihydrate</t>
  </si>
  <si>
    <t>6131-99-3</t>
  </si>
  <si>
    <t>Sulfarsphenamine</t>
  </si>
  <si>
    <t>618-82-6</t>
  </si>
  <si>
    <t>Disodium 3,6-bis[(o-arsonophenyl)azo]-4,5-dihydroxynaphthalene-2,7-disulphonate</t>
  </si>
  <si>
    <t>62337-00-2</t>
  </si>
  <si>
    <t>Diphenyliodonium hexafluoroarsenate</t>
  </si>
  <si>
    <t>62613-15-4</t>
  </si>
  <si>
    <t>4-(ethylamino)-2-methylbenzenediazonium hexafluoroarsenate</t>
  </si>
  <si>
    <t>63217-32-3</t>
  </si>
  <si>
    <t>4-(diethylamino)-2-ethoxybenzenediazonium hexafluoroarsenate</t>
  </si>
  <si>
    <t>63217-33-4</t>
  </si>
  <si>
    <t>Phenylarsine oxide</t>
  </si>
  <si>
    <t>637-03-6</t>
  </si>
  <si>
    <t>Antimony arsenic oxide</t>
  </si>
  <si>
    <t>64475-90-7</t>
  </si>
  <si>
    <t>Arsenic bromide</t>
  </si>
  <si>
    <t>64973-06-4</t>
  </si>
  <si>
    <t>65453-05-6</t>
  </si>
  <si>
    <t>Tris(pentane-2,4-dionato-O,O')silicon hexafluoroarsenate</t>
  </si>
  <si>
    <t>67251-38-1</t>
  </si>
  <si>
    <t>Silicic acid (H4SiO4), zinc salt (1:2), arsenic and manganese-doped</t>
  </si>
  <si>
    <t>68611-46-1</t>
  </si>
  <si>
    <t>Bis(pentane-2,4-dionato-O,O')boron(1+) hexafluoroarsenate(1-)</t>
  </si>
  <si>
    <t>68892-01-3</t>
  </si>
  <si>
    <t>Antimony oxide (Sb2O3), mixed with arsenic oxide (As2O3)</t>
  </si>
  <si>
    <t>68951-38-2</t>
  </si>
  <si>
    <t>Disilver arsenide</t>
  </si>
  <si>
    <t>70333-07-2</t>
  </si>
  <si>
    <t>Dimethylarsinic acid</t>
  </si>
  <si>
    <t>75-60-5</t>
  </si>
  <si>
    <t>Arsenic acid, sodium salt</t>
  </si>
  <si>
    <t>7631-89-2</t>
  </si>
  <si>
    <t>Disodium hydrogenarsenate</t>
  </si>
  <si>
    <t>7778-43-0</t>
  </si>
  <si>
    <t>Calcium arsenate</t>
  </si>
  <si>
    <t>7778-44-1</t>
  </si>
  <si>
    <t>Trisilver arsenite</t>
  </si>
  <si>
    <t>7784-08-9</t>
  </si>
  <si>
    <t>Arsenic tribromide</t>
  </si>
  <si>
    <t>7784-33-0</t>
  </si>
  <si>
    <t>Arsenic trichloride</t>
  </si>
  <si>
    <t>7784-34-1</t>
  </si>
  <si>
    <t>Trifluoroarsine</t>
  </si>
  <si>
    <t>7784-35-2</t>
  </si>
  <si>
    <t>Pentafluoroarsorane</t>
  </si>
  <si>
    <t>7784-36-3</t>
  </si>
  <si>
    <t>Mercury hydrogenarsenate</t>
  </si>
  <si>
    <t>Manganese hydrogenarsenate</t>
  </si>
  <si>
    <t>7784-38-5</t>
  </si>
  <si>
    <t>Lead hydrogen arsenate</t>
  </si>
  <si>
    <t>Potassium dihydrogenarsenate</t>
  </si>
  <si>
    <t>7784-41-0</t>
  </si>
  <si>
    <t>Diammonium hydrogenarsenate</t>
  </si>
  <si>
    <t>7784-44-3</t>
  </si>
  <si>
    <t>Arsenic triiodide</t>
  </si>
  <si>
    <t>7784-45-4</t>
  </si>
  <si>
    <t>Sodium dioxoarsenate</t>
  </si>
  <si>
    <t>7784-46-5</t>
  </si>
  <si>
    <t>Pentahydroxyarsorane</t>
  </si>
  <si>
    <t>7786-36-9</t>
  </si>
  <si>
    <t>Thallium triarsenide</t>
  </si>
  <si>
    <t>84057-85-2</t>
  </si>
  <si>
    <t>2,6-dimethyl-4-(1-naphthyl)pyrylium hexafluoroarsenate</t>
  </si>
  <si>
    <t>84282-36-0</t>
  </si>
  <si>
    <t>2,6-dimethyl-4-phenylpyrylium hexafluoroarsenate</t>
  </si>
  <si>
    <t>84304-15-4</t>
  </si>
  <si>
    <t>4-cyclohexyl-2,6-dimethylpyrylium hexafluoroarsenate</t>
  </si>
  <si>
    <t>84304-16-5</t>
  </si>
  <si>
    <t>Tris[(8α)-6'-methoxycinchonan-9(R)-ol] arsenite</t>
  </si>
  <si>
    <t>94138-87-1</t>
  </si>
  <si>
    <t>Gallium zinc triarsenide</t>
  </si>
  <si>
    <t>98106-56-0</t>
  </si>
  <si>
    <t>Vanadium(4+) diarsenate (1:1)</t>
  </si>
  <si>
    <t>99035-51-5</t>
  </si>
  <si>
    <t>Regulation (EC) No 1907/2006 (annex XIV No 3)</t>
  </si>
  <si>
    <t>Regulation (EC) No 1907/2006 (annex XIV No 27)</t>
  </si>
  <si>
    <t>Regulation (EC) No 1907/2006 (annex XIV No 24)</t>
  </si>
  <si>
    <t>Regulation (EC) No 1907/2006 (annex XIV No 8)</t>
  </si>
  <si>
    <t>Regulation (EC) No 1907/2006 (annex XIV No 9)</t>
  </si>
  <si>
    <t>Regulation (EC) No 1907/2006 (annex XIV No 25)</t>
  </si>
  <si>
    <t>Regulation (EC) No 1907/2006 (annex XVII No 24 - 26)</t>
  </si>
  <si>
    <t>Regulation (EC) No 1907/2006 (annex XVII No 2)</t>
  </si>
  <si>
    <t>Regulation (EC) No 1907/2006 (annex XIV No 15)</t>
  </si>
  <si>
    <t>Regulation (EC) No 1907/2006 (annex XIV No 20)</t>
  </si>
  <si>
    <t>Regulation (EC) No 1907/2006 (annex XIV No 17)</t>
  </si>
  <si>
    <t>Dichromic acid (H2Cr2O7)</t>
  </si>
  <si>
    <t>Regulation (EC) No 1907/2006 (annex XIV No 16)</t>
  </si>
  <si>
    <t>Regulation (EC) No 1907/2006 (annex XIV No 10)</t>
  </si>
  <si>
    <t>Regulation (EC) No 1907/2006 (annex XIV No 11)</t>
  </si>
  <si>
    <t>Regulation (EC) No 1907/2006 (annex XIV No 12)</t>
  </si>
  <si>
    <t>Regulation (EC) No 1907/2006 (annex XIV No 21)</t>
  </si>
  <si>
    <t>Regulation (EC) No 1907/2006 (annex XIV No 19)</t>
  </si>
  <si>
    <t>Regulation (EC) No 1907/2006 (annex XIV No 30)</t>
  </si>
  <si>
    <t>Regulation (EC) No 1907/2006 (annex XIV No 18)</t>
  </si>
  <si>
    <t>Regulation (EC) No 1907/2006 (annex XIV No 28)</t>
  </si>
  <si>
    <t>Regulation (EC) No 1907/2006 (annex XIV No 22)</t>
  </si>
  <si>
    <t>Dichromium tris(chromate)</t>
  </si>
  <si>
    <t>Regulation (EC) No 1907/2006 (annex XIV No 29)</t>
  </si>
  <si>
    <t>Regulation (EC) No 1907/2006 (annex XIV No 31)</t>
  </si>
  <si>
    <t>Regulation (EC) No 1907/2006 (annex XIV No 23)</t>
  </si>
  <si>
    <t>Trilead-bis(carbonate)-dihydroxide 2PbCO3-Pb(OH)2</t>
  </si>
  <si>
    <t>Neutral anhydrous carbonate (PbCO3 )</t>
  </si>
  <si>
    <t>Sulphuric acid, lead salt Pbx SO4</t>
  </si>
  <si>
    <t>Lead sulphate PbSO4</t>
  </si>
  <si>
    <t>Regulation (EC) No 1907/2007</t>
  </si>
  <si>
    <t>Regulation (EC) No 1907/2006 (annex XIV No 26)</t>
  </si>
  <si>
    <t>Regulation (EC) No 1907/2006 (annex XIV No 14)</t>
  </si>
  <si>
    <t>Regulation (EC) No 1907/2006 (annex XIV No 1)</t>
  </si>
  <si>
    <t>Pentachlorophenyl laurate</t>
  </si>
  <si>
    <t>3772-94-9</t>
  </si>
  <si>
    <t>N2-benzyl pentachlorophenyl N2-carboxy-L-(2-aminoglutaramate)</t>
  </si>
  <si>
    <t>Perchlorophenyl N-(benzyloxycarbonyl)-L-isoleucinate</t>
  </si>
  <si>
    <t>Perchlorophenyl S-benzyl-N-(benzyloxycarbonyl)-L-cysteinate</t>
  </si>
  <si>
    <t>Pentachlorophenyl N-[[(4-methoxyphenyl)methoxy]carbonyl]-L-serinate</t>
  </si>
  <si>
    <t>13673-51-3</t>
  </si>
  <si>
    <t>13673-53-5</t>
  </si>
  <si>
    <t>13673-54-6</t>
  </si>
  <si>
    <t>23234-97-1</t>
  </si>
  <si>
    <t>Perchlorophenyl 5-oxo-L-prolinate</t>
  </si>
  <si>
    <t>28990-85-4</t>
  </si>
  <si>
    <t>Nonylphenol, ethoxylated</t>
  </si>
  <si>
    <t>9016-45-9</t>
  </si>
  <si>
    <t xml:space="preserve">Regulation (EC) No 1907/2006 (annex XIV No 4) </t>
  </si>
  <si>
    <t xml:space="preserve">Regulation (EC) No 1907/2006 (annex XIV No 5) </t>
  </si>
  <si>
    <t xml:space="preserve">Regulation (EC) No 1907/2006 (annex XIV No 6) </t>
  </si>
  <si>
    <t xml:space="preserve">Regulation (EC) No 1907/2006 (annex XIV No 7) </t>
  </si>
  <si>
    <t>Regulation (EC) No 1907/2006 (annex XIV No 13)</t>
  </si>
  <si>
    <t>Regulation (EC) No 1907/2006 (annex XIV No 2)</t>
  </si>
  <si>
    <t xml:space="preserve">Regulation (EC) No 1907/2006 (annex XIV No 32) </t>
  </si>
  <si>
    <r>
      <t>US/CA</t>
    </r>
    <r>
      <rPr>
        <vertAlign val="superscript"/>
        <sz val="10"/>
        <rFont val="Arial"/>
        <family val="2"/>
      </rPr>
      <t xml:space="preserve">k) </t>
    </r>
    <r>
      <rPr>
        <sz val="10"/>
        <rFont val="Arial"/>
        <family val="2"/>
      </rPr>
      <t>Electronic Waste Recycling Act SB 20, amended by SB 50 and AB 575</t>
    </r>
  </si>
  <si>
    <r>
      <t>US/CA</t>
    </r>
    <r>
      <rPr>
        <vertAlign val="superscript"/>
        <sz val="10"/>
        <rFont val="Arial"/>
        <family val="2"/>
      </rPr>
      <t>k)</t>
    </r>
    <r>
      <rPr>
        <sz val="10"/>
        <rFont val="Arial"/>
        <family val="2"/>
      </rPr>
      <t xml:space="preserve"> Electronic Waste Recycling Act SB 20, amended by SB 50 and AB 575</t>
    </r>
  </si>
  <si>
    <t>REACH Authorisation Sunset Date: 1 March 2021 for the use of the substance in the production of spare parts for the repair of articles the production of which ceased or will cease before the sunset date indicated in the entry for that substance (i.e. 22 Nov. 2017), where that substance was used in the production of those articles and the latter cannot function as intended without those spare parts, and for the use of the substance (on its own or in a mixture) for the repair of such articles, where that substance was used in the production of those articles and the latter cannot be repaired otherwise than by using that substance.</t>
  </si>
  <si>
    <t>REACH Authorisation Sunset Date: 4. July 2020</t>
  </si>
  <si>
    <t>Diisopentyl phthalate</t>
  </si>
  <si>
    <t>605-50-5</t>
  </si>
  <si>
    <t xml:space="preserve">Regulation (EC) No 1907/2006 (annex XIV No 33) </t>
  </si>
  <si>
    <t xml:space="preserve">Regulation (EC) No 1907/2006 (annex XIV No 37) </t>
  </si>
  <si>
    <t>117-82-8</t>
  </si>
  <si>
    <t>Bis(2-methoxyethyl) phthalate</t>
  </si>
  <si>
    <t>131-18-0</t>
  </si>
  <si>
    <t>Dipentyl phthalate</t>
  </si>
  <si>
    <t xml:space="preserve">Regulation (EC) No 1907/2006 (annex XIV No 38) </t>
  </si>
  <si>
    <t>N-pentyl-isopentylphthalate</t>
  </si>
  <si>
    <t>776297-69-9</t>
  </si>
  <si>
    <t xml:space="preserve">Regulation (EC) No 1907/2006 (annex XIV No 39) </t>
  </si>
  <si>
    <t>71888-89-6</t>
  </si>
  <si>
    <t>68515-42-4</t>
  </si>
  <si>
    <t>84777-06-0</t>
  </si>
  <si>
    <t>1,2-Benzenedicarboxylic acid, dipentyl ester, branched and linear</t>
  </si>
  <si>
    <t>Regulation (EC) No 1907/2006 (annex XIV No 34)</t>
  </si>
  <si>
    <t>Regulation (EC) No 1907/2006 (annex XIV No 35)</t>
  </si>
  <si>
    <t>Regulation (EC) No 1907/2006 (annex XIV No 36)</t>
  </si>
  <si>
    <t>Diisoheptyl phthalate (DIHP)
1,2-Benzenedicarboxylic acid, di-C6-8-branched alkyl esters, C7-rich</t>
  </si>
  <si>
    <t>Di(heptyl, nonyl, undecyl) phthalate (DHNUP)
1,2-Benzenedicarboxylic acid, di-C7-11-branched and linear alkyl esters</t>
  </si>
  <si>
    <t>Louisiana (LA) Mercury Risk Reduction Act</t>
  </si>
  <si>
    <t xml:space="preserve">Regulation (EC) No 1907/2006 (annex XIV No 40) </t>
  </si>
  <si>
    <t>REACH Authorisation Sunset Date: 4. October 2020</t>
  </si>
  <si>
    <t>Pitch, coal tar, high-temp.</t>
  </si>
  <si>
    <t>65996-93-2</t>
  </si>
  <si>
    <t xml:space="preserve">Regulation (EC) No 1907/2006 (annex XIV No 41) </t>
  </si>
  <si>
    <t>4-Nonylphenol, branched and linear, ethoxylated</t>
  </si>
  <si>
    <t xml:space="preserve">Regulation (EC) No 1907/2006 (annex XIV No 43) </t>
  </si>
  <si>
    <t>REACH Authorisation Sunset Date: 4. January 2021</t>
  </si>
  <si>
    <t>4-(1,1,3,3-tetramethylbutyl)phenol, ethoxylated</t>
  </si>
  <si>
    <t xml:space="preserve">Regulation (EC) No 1907/2006 (annex XIV No 42) </t>
  </si>
  <si>
    <t>52337-78-7</t>
  </si>
  <si>
    <t>55700-14-6</t>
  </si>
  <si>
    <t>56982-42-4</t>
  </si>
  <si>
    <t>Cadmium o-toluate</t>
  </si>
  <si>
    <t>Cadmium bis(4-cyclohexylbutyrate)</t>
  </si>
  <si>
    <t>Cadmium divalerate</t>
  </si>
  <si>
    <t>61789-34-2</t>
  </si>
  <si>
    <t>61951-96-0</t>
  </si>
  <si>
    <t>62149-56-8</t>
  </si>
  <si>
    <t>63400-09-9</t>
  </si>
  <si>
    <t>64681-08-9</t>
  </si>
  <si>
    <t>67906-19-8</t>
  </si>
  <si>
    <t>67939-62-2</t>
  </si>
  <si>
    <t>67989-93-9</t>
  </si>
  <si>
    <t>68092-45-5</t>
  </si>
  <si>
    <t>68131-58-8</t>
  </si>
  <si>
    <t>Naphthenic acids, cadmium salts</t>
  </si>
  <si>
    <t>Cadmium neodecanoate</t>
  </si>
  <si>
    <t>Cadmium bis(heptadecanoate)</t>
  </si>
  <si>
    <t>Cadmium pentadecanoate</t>
  </si>
  <si>
    <t>(S)-dichloro[2-[[(2,3-dihydroxypropoxy)hydroxyphosphinyl]oxy]triethylmethylammoniumato]cadmium</t>
  </si>
  <si>
    <t>Bis(propane-1,2-diyldiamine-N,N')cadmium(2+) bis[bis(cyano-C)aurate(1-)]</t>
  </si>
  <si>
    <t>Cadmium dilinoleate</t>
  </si>
  <si>
    <t>Tetrapotassium [[[nitrilotris(methylene)]tris[phosphonato]](6-)-N,O,O'',O'''']cadmate(6-)</t>
  </si>
  <si>
    <t>Cadmium m-toluate</t>
  </si>
  <si>
    <t>Fatty acids, C10-18, cadmium salts</t>
  </si>
  <si>
    <t>Fatty acids, C12-18, cadmium salts</t>
  </si>
  <si>
    <t>68131-59-9</t>
  </si>
  <si>
    <t>Benzyltriphenylphosphonium tetrachlorocadmate</t>
  </si>
  <si>
    <t>68214-25-5</t>
  </si>
  <si>
    <t>Pentapotassium hydrogen [[[ethylenebis[nitrilobis(methylene)]]tetrakis[phosphonato]](8-)]cadmate(6-)</t>
  </si>
  <si>
    <t>68309-98-8</t>
  </si>
  <si>
    <t>Cadmium sulfide (CdS), solid soln. with zinc sulfide, copper and lead-doped</t>
  </si>
  <si>
    <t>68332-81-0</t>
  </si>
  <si>
    <t>Fatty acids, C14-18, cadmium salts</t>
  </si>
  <si>
    <t>68409-82-5</t>
  </si>
  <si>
    <t>Cadmium, benzoate p-tert-butylbenzoate complexes</t>
  </si>
  <si>
    <t>68478-53-5</t>
  </si>
  <si>
    <t>Pyrochlore, bismuth cadmium ruthenium</t>
  </si>
  <si>
    <t>68479-13-0</t>
  </si>
  <si>
    <t>Cadmium sulfide (CdS), solid soln. with zinc sulfide, aluminum and cobalt and copper and silver-doped</t>
  </si>
  <si>
    <t>68784-10-1</t>
  </si>
  <si>
    <t>Barium cadmium calcium chloride fluoride phosphate, antimony and manganese-doped</t>
  </si>
  <si>
    <t>68784-55-4</t>
  </si>
  <si>
    <t>Fatty acids, tall-oil, cadmium salts</t>
  </si>
  <si>
    <t>68855-80-1</t>
  </si>
  <si>
    <t>Fatty acids, C8-18 and C18-unsatd., cadmium salts</t>
  </si>
  <si>
    <t>68876-84-6</t>
  </si>
  <si>
    <t>Cadmium sulfide (CdS), aluminum and copper-doped</t>
  </si>
  <si>
    <t>68876-98-2</t>
  </si>
  <si>
    <t>Cadmium sulfide (CdS), aluminum and silver-doped</t>
  </si>
  <si>
    <t>68876-99-3</t>
  </si>
  <si>
    <t>Cadmium sulfide (CdS), copper chloride-doped</t>
  </si>
  <si>
    <t>68877-00-9</t>
  </si>
  <si>
    <t>Cadmium sulfide (CdS), silver chloride-doped</t>
  </si>
  <si>
    <t>68877-01-0</t>
  </si>
  <si>
    <t>Cadmium sulfide (CdS), copper and lead-doped</t>
  </si>
  <si>
    <t>68891-87-2</t>
  </si>
  <si>
    <t>Fatty acids, tallow, hydrogenated, cadmium salts</t>
  </si>
  <si>
    <t>68953-39-9</t>
  </si>
  <si>
    <t>Resin acids and Rosin acids, cadmium salts</t>
  </si>
  <si>
    <t>68956-81-0</t>
  </si>
  <si>
    <t>Hydrogen [4-[(5-chloro-4-methyl-2-sulphophenyl)azo]-3-hydroxynaphthalene-2-carboxylato(3-)]cadmate(1-)</t>
  </si>
  <si>
    <t>68966-97-2</t>
  </si>
  <si>
    <t>Cadmium(2+) 12-hydroxyoctadecanoate</t>
  </si>
  <si>
    <t>69121-20-6</t>
  </si>
  <si>
    <t>Cadmium potassium 1-(hydroxyethylidene)bisphosphonate(1:2:1)</t>
  </si>
  <si>
    <t>69190-99-4</t>
  </si>
  <si>
    <t>Fatty acids, C12-18, barium cadmium salts</t>
  </si>
  <si>
    <t>70084-75-2</t>
  </si>
  <si>
    <t>(R)-12-hydroxyoleic acid, barium cadmium salt</t>
  </si>
  <si>
    <t>71411-66-0</t>
  </si>
  <si>
    <t>Tetra-μ-chlorodichlorobis[2-[[(2,3-dihydroxypropoxy)hydroxyphosphinyl]oxy]triethylmethylammoniumato]tricadmium, stereoisomer</t>
  </si>
  <si>
    <t>71861-27-3</t>
  </si>
  <si>
    <t>Fatty acids, coco, cadmium salts</t>
  </si>
  <si>
    <t>72869-63-7</t>
  </si>
  <si>
    <t>Zircon, cadmium yellow</t>
  </si>
  <si>
    <t>72968-34-4</t>
  </si>
  <si>
    <t>Cadmium isononanoate</t>
  </si>
  <si>
    <t>84696-56-0</t>
  </si>
  <si>
    <t>Cadmium isooctadecanoate</t>
  </si>
  <si>
    <t>84878-36-4</t>
  </si>
  <si>
    <t>Cadmium tert-decanoate</t>
  </si>
  <si>
    <t>84878-37-5</t>
  </si>
  <si>
    <t>Cadmium bis(nonylphenolate)</t>
  </si>
  <si>
    <t>84878-48-8</t>
  </si>
  <si>
    <t>Cadmium bis(octylphenolate)</t>
  </si>
  <si>
    <t>84878-51-3</t>
  </si>
  <si>
    <t>Fatty acids, C9-11-branched, cadmium salts</t>
  </si>
  <si>
    <t>85586-15-8</t>
  </si>
  <si>
    <t>Bis(5-oxo-L-prolinato-N1,O2)cadmium</t>
  </si>
  <si>
    <t>85958-86-7</t>
  </si>
  <si>
    <t>Bis(5-oxo-DL-prolinato-N1,O2)cadmium</t>
  </si>
  <si>
    <t>85994-31-6</t>
  </si>
  <si>
    <t>Benzenesulfonic acid, mono-C10-13-alkyl derivs., cadmium salts</t>
  </si>
  <si>
    <t>90194-35-7</t>
  </si>
  <si>
    <t>Benzoic acid, cadmium salt, basic</t>
  </si>
  <si>
    <t>90218-85-2</t>
  </si>
  <si>
    <t>Decanoic acid, branched, cadmium salts</t>
  </si>
  <si>
    <t>90342-19-1</t>
  </si>
  <si>
    <t>Hexanoic acid, 2-ethyl-, cadmium salt, basic</t>
  </si>
  <si>
    <t>90411-62-4</t>
  </si>
  <si>
    <t>Propanoic acid, cadmium salt, basic</t>
  </si>
  <si>
    <t>90529-78-5</t>
  </si>
  <si>
    <t>Fatty acids, castor-oil, hydrogenated, cadmium salts</t>
  </si>
  <si>
    <t>91697-35-7</t>
  </si>
  <si>
    <t>Fatty acids, C8-10-branched, cadmium salts</t>
  </si>
  <si>
    <t>92257-06-2</t>
  </si>
  <si>
    <t>Fatty acids, C9-13-neo-, cadmium salts</t>
  </si>
  <si>
    <t>92704-12-6</t>
  </si>
  <si>
    <t>Fatty acids, olive-oil, cadmium salts</t>
  </si>
  <si>
    <t>92704-15-9</t>
  </si>
  <si>
    <t>Fatty acids, peanut-oil, cadmium salts</t>
  </si>
  <si>
    <t>92704-19-3</t>
  </si>
  <si>
    <t>Fatty acids, rape-oil, cadmium salts</t>
  </si>
  <si>
    <t>92704-24-0</t>
  </si>
  <si>
    <t>Fatty acids, C14-18 and C18-unsatd., branched and linear, hydrogenated, cadmium salts</t>
  </si>
  <si>
    <t>92797-28-9</t>
  </si>
  <si>
    <t>Bis(2-ethylhexyl mercaptoacetato -O',S)cadmium</t>
  </si>
  <si>
    <t>93858-50-5</t>
  </si>
  <si>
    <t>Cadmium bis(o-nonylphenolate)</t>
  </si>
  <si>
    <t>93894-07-6</t>
  </si>
  <si>
    <t>Cadmium bis(p-nonylphenolate)</t>
  </si>
  <si>
    <t>93894-08-7</t>
  </si>
  <si>
    <t>Cadmium bis[p-(1,1,3,3-tetramethylbutyl)phenolate]</t>
  </si>
  <si>
    <t>93894-09-8</t>
  </si>
  <si>
    <t>Cadmium (Z)-hexadec-9-enoate</t>
  </si>
  <si>
    <t>93894-10-1</t>
  </si>
  <si>
    <t>Cadmium isodecanoate</t>
  </si>
  <si>
    <t>93965-24-3</t>
  </si>
  <si>
    <t>Cadmium bis(isoundecanoate)</t>
  </si>
  <si>
    <t>93965-30-1</t>
  </si>
  <si>
    <t>Cadmium dimethylhexanoate</t>
  </si>
  <si>
    <t>93983-65-4</t>
  </si>
  <si>
    <t>Cadmium tetrapentyl bis(phosphate)</t>
  </si>
  <si>
    <t>94232-49-2</t>
  </si>
  <si>
    <t>Cadmium isooctyl phthalate (1:2:2)</t>
  </si>
  <si>
    <t>94247-16-2</t>
  </si>
  <si>
    <t>Cadmium (1-ethylhexyl) phthalate (1:2:2)</t>
  </si>
  <si>
    <t>94275-93-1</t>
  </si>
  <si>
    <t>Cadmium octyl phthalate (1:2:2)</t>
  </si>
  <si>
    <t>94275-94-2</t>
  </si>
  <si>
    <t>Cadmium isohexadecanoate</t>
  </si>
  <si>
    <t>95892-12-9</t>
  </si>
  <si>
    <t>Cadmium diisobutyl dimaleate</t>
  </si>
  <si>
    <t>97259-82-0</t>
  </si>
  <si>
    <t>Zircon, cadmium orange</t>
  </si>
  <si>
    <t>99749-34-5</t>
  </si>
  <si>
    <t>Dodecanoic acid, cadmium salt, basic</t>
  </si>
  <si>
    <t>101012-89-9</t>
  </si>
  <si>
    <t>Octadecanoic acid, cadmium salt, basic</t>
  </si>
  <si>
    <t>101012-93-5</t>
  </si>
  <si>
    <t>Octadecanoic acid, 12-hydroxy-, cadmium salt, basic</t>
  </si>
  <si>
    <t>101012-94-6</t>
  </si>
  <si>
    <t>Silicic acid, zirconium salt, cadmium pigment-encapsulated</t>
  </si>
  <si>
    <t>102184-95-2</t>
  </si>
  <si>
    <t>5743-04-4</t>
  </si>
  <si>
    <t>Cadmium (II) chloride monohydrate</t>
  </si>
  <si>
    <t>35658-65-2</t>
  </si>
  <si>
    <t>Cadmium perchlorate hexahydrate</t>
  </si>
  <si>
    <t>10326-28-0</t>
  </si>
  <si>
    <t>Cadmium chloride hydrate</t>
  </si>
  <si>
    <t>654054-66-7</t>
  </si>
  <si>
    <t>Cadmium Acetate, Dihydrate</t>
  </si>
  <si>
    <t>Cadmium bis[benzoate]</t>
  </si>
  <si>
    <t>3026-22-0</t>
  </si>
  <si>
    <t>Cadmium 4-(1,1-dimethylethyl)benzoate</t>
  </si>
  <si>
    <t>4167-05-9</t>
  </si>
  <si>
    <t>Cadmium cinnamate</t>
  </si>
  <si>
    <t>4390-97-0</t>
  </si>
  <si>
    <t>Cadmium sebacate</t>
  </si>
  <si>
    <t>4476-04-4</t>
  </si>
  <si>
    <t>Cadmium nonan-1-oate</t>
  </si>
  <si>
    <t>5112-16-3</t>
  </si>
  <si>
    <t>Cadmium dipalmitate</t>
  </si>
  <si>
    <t>6427-86-7</t>
  </si>
  <si>
    <t>Cadmium dianthranilate</t>
  </si>
  <si>
    <t>7058-55-1</t>
  </si>
  <si>
    <t>Cadmium dioleate</t>
  </si>
  <si>
    <t>10468-30-1</t>
  </si>
  <si>
    <t>Bis(dibutyldithiocarbamato-S,S')cadmium</t>
  </si>
  <si>
    <t>14566-86-0</t>
  </si>
  <si>
    <t>Bis(pentane-2,4-dionato-O,O')cadmium</t>
  </si>
  <si>
    <t>14689-45-3</t>
  </si>
  <si>
    <t>Tris(ethylenediamine)cadmium dihydroxide</t>
  </si>
  <si>
    <t>14874-24-9</t>
  </si>
  <si>
    <t>Cadmium bis(piperidine-1-carbodithioate)</t>
  </si>
  <si>
    <t>14949-59-8</t>
  </si>
  <si>
    <t>Bis(dimethyldithiocarbamato-S,S')cadmium</t>
  </si>
  <si>
    <t>14949-60-1</t>
  </si>
  <si>
    <t>Disodium tetrakis(cyano-C)cadmate(2-)</t>
  </si>
  <si>
    <t>15682-87-8</t>
  </si>
  <si>
    <t>Dipotassium [[N,N'-ethylenebis[N-(carboxymethyl)glycinato]](4-)-N,N',O,O',ON,ON']cadmate(2-)</t>
  </si>
  <si>
    <t>15708-29-9</t>
  </si>
  <si>
    <t>Cadmium dilactate</t>
  </si>
  <si>
    <t>16039-55-7</t>
  </si>
  <si>
    <t>5-oxo-L-proline, cadmium salt</t>
  </si>
  <si>
    <t>16105-06-9</t>
  </si>
  <si>
    <t>Bis(ethylenediamine)cadmium(2+) bis[dicyanoaurate(1-)]</t>
  </si>
  <si>
    <t>18974-20-4</t>
  </si>
  <si>
    <t>Cadmium diphenolate</t>
  </si>
  <si>
    <t>18991-05-4</t>
  </si>
  <si>
    <t>Cadmium bis(dipentyldithiocarbamate)</t>
  </si>
  <si>
    <t>19010-65-2</t>
  </si>
  <si>
    <t>Cadmium disalicylate</t>
  </si>
  <si>
    <t>19010-79-8</t>
  </si>
  <si>
    <t>Cadmium methacrylate</t>
  </si>
  <si>
    <t>24345-60-6</t>
  </si>
  <si>
    <t>Cadmium epoxyoctadecanoate</t>
  </si>
  <si>
    <t>26264-48-2</t>
  </si>
  <si>
    <t>Dimethylcadmium</t>
  </si>
  <si>
    <t>506-82-1</t>
  </si>
  <si>
    <t>Cadmium oxalate</t>
  </si>
  <si>
    <t>814-88-0</t>
  </si>
  <si>
    <t>Cadmium dithiocyanate</t>
  </si>
  <si>
    <t>865-38-3</t>
  </si>
  <si>
    <t>Barium cadmium tetrastearate</t>
  </si>
  <si>
    <t>1191-79-3</t>
  </si>
  <si>
    <t>Cadmium di(octanoate)</t>
  </si>
  <si>
    <t>2191-10-8</t>
  </si>
  <si>
    <t>Cadmium p-toluate</t>
  </si>
  <si>
    <t>2420-97-5</t>
  </si>
  <si>
    <t>Cadmium bis(2-ethylhexanoate)</t>
  </si>
  <si>
    <t>2420-98-6</t>
  </si>
  <si>
    <t>Cadmium dilaurate</t>
  </si>
  <si>
    <t>2605-44-9</t>
  </si>
  <si>
    <t>Cadmium didecanoate</t>
  </si>
  <si>
    <t>2847-16-7</t>
  </si>
  <si>
    <t>Cadmium toluate</t>
  </si>
  <si>
    <t>27476-27-3</t>
  </si>
  <si>
    <t>[[N,N'-ethylenebis[glycinato]](2-)-N,N',O,O']cadmium</t>
  </si>
  <si>
    <t>29977-13-7</t>
  </si>
  <si>
    <t>Cadmium isooctanoate</t>
  </si>
  <si>
    <t>30304-32-6</t>
  </si>
  <si>
    <t>Cadmium dodecylbenzenesulphonate</t>
  </si>
  <si>
    <t>31017-44-4</t>
  </si>
  <si>
    <t>Cadmium (1,1-dimethylethyl)benzoate</t>
  </si>
  <si>
    <t>31215-94-8</t>
  </si>
  <si>
    <t>Cadmium [R-(R*,R*)]-tartrate</t>
  </si>
  <si>
    <t>34100-40-8</t>
  </si>
  <si>
    <t>Cadmium didocosanoate</t>
  </si>
  <si>
    <t>34303-23-6</t>
  </si>
  <si>
    <t>Cadmium 3,5,5-trimethylhexanoate</t>
  </si>
  <si>
    <t>36211-44-6</t>
  </si>
  <si>
    <t>Cadmium(2+) (R)-12-hydroxyoctadecanoate</t>
  </si>
  <si>
    <t>38517-19-0</t>
  </si>
  <si>
    <t>Potassium [N,N-bis(carboxymethyl)glycinato(3-)-N,O,O',O'']cadmate(1-)</t>
  </si>
  <si>
    <t>49784-42-1</t>
  </si>
  <si>
    <t>Bis[N,N-bis(carboxymethyl)glycinato(3-)]tricadmium</t>
  </si>
  <si>
    <t>50648-02-7</t>
  </si>
  <si>
    <t>Di-n-octyl phthalate (DNOP)</t>
  </si>
  <si>
    <t>117-84-0</t>
  </si>
  <si>
    <t>1,2-Benzenedicarboxylic acid, di-C8-10-branched alkyl esters, C9-rich</t>
  </si>
  <si>
    <t>1,2-Benzenedicarboxylic acid, di-C9-11-branched alkyl esters, C10-rich</t>
  </si>
  <si>
    <t>Bis(pentabromphenyl)ether
(Decabromdiphenylether, DecaBDE)</t>
  </si>
  <si>
    <t>1163-19-5</t>
  </si>
  <si>
    <r>
      <t>Pentabromodiphenyl ether (PentaBDE, C</t>
    </r>
    <r>
      <rPr>
        <vertAlign val="subscript"/>
        <sz val="10"/>
        <rFont val="Arial"/>
        <family val="2"/>
      </rPr>
      <t>12</t>
    </r>
    <r>
      <rPr>
        <sz val="10"/>
        <rFont val="Arial"/>
        <family val="2"/>
      </rPr>
      <t>H</t>
    </r>
    <r>
      <rPr>
        <vertAlign val="subscript"/>
        <sz val="10"/>
        <rFont val="Arial"/>
        <family val="2"/>
      </rPr>
      <t>5</t>
    </r>
    <r>
      <rPr>
        <sz val="10"/>
        <rFont val="Arial"/>
        <family val="2"/>
      </rPr>
      <t>Br</t>
    </r>
    <r>
      <rPr>
        <vertAlign val="subscript"/>
        <sz val="10"/>
        <rFont val="Arial"/>
        <family val="2"/>
      </rPr>
      <t>5</t>
    </r>
    <r>
      <rPr>
        <sz val="10"/>
        <rFont val="Arial"/>
        <family val="2"/>
      </rPr>
      <t>O)
(Benzene, 1,1'-oxybis-, pentabromo deriv. )</t>
    </r>
  </si>
  <si>
    <t>see Regulation (EC) No 1907/2006 
(annex XVII No 45)</t>
  </si>
  <si>
    <t>in the production of, or placed on the market in:
another substance, as a constituent; a mixture; an article, or any part thereof</t>
  </si>
  <si>
    <t>restriction applies from 4. July 2020
see Regulation (EC) No 1907/2006 
(annex XVII No 68)</t>
  </si>
  <si>
    <t>&lt; 25 ppb</t>
  </si>
  <si>
    <t>&lt; 1.000 ppb</t>
  </si>
  <si>
    <t xml:space="preserve">yes </t>
  </si>
  <si>
    <t xml:space="preserve">in wooden materials and furniture
e. g.Composite Wood (plywood, particle board, medium density fiberboard (MDF)) products or components
</t>
  </si>
  <si>
    <t>≤ 0,05, 0,09, 0,11, 0,13 ml/m³ (special testing procedure)</t>
  </si>
  <si>
    <t>Canadian Environmental Protection Act - SOR/2012-285</t>
  </si>
  <si>
    <t>see Canadian Environmental Protection Act - SOR/2012-285</t>
  </si>
  <si>
    <t>see Produktforskriften FOR-2004-06-01-922</t>
  </si>
  <si>
    <t>CAA (42 U.S.C. 7671)h)</t>
  </si>
  <si>
    <t xml:space="preserve">Canadian Environmental Protection Act - SOR/2014-254 </t>
  </si>
  <si>
    <t>is present merely as an unavoidable impurity</t>
  </si>
  <si>
    <t>REACH Authorisation Sunset Date: 1 March 2021 for the use of the substance in the production of spare parts for the repair of articles the production of which ceased or will cease before the sunset date indicated in the entry for that substance (i.e. 22 Jan. 2019), where that substance was used in the production of those articles and the latter cannot function as intended without those spare parts, and for the use of the substance (on its own or in a mixture) for the repair of such articles, where that substance was used in the production of those articles and the latter cannot be repaired otherwise than by using that substance.</t>
  </si>
  <si>
    <t>prohibited</t>
  </si>
  <si>
    <t>long-chain (C9-C20) Perfluorocarboxylic acids (PFCA)</t>
  </si>
  <si>
    <t>&lt; 10 mg/kg
see list [+]</t>
  </si>
  <si>
    <t>Regulation (EC) No 1907/2006 (annex XVII No 50, 5.)</t>
  </si>
  <si>
    <t xml:space="preserve">Cobalt titanate green spinel
IUPAC Name: dititanium(4+) ion nickel(2+) ion bis(λ²-cobalt(2+) ion) heptaoxidandiide </t>
  </si>
  <si>
    <t>68186-85-6</t>
  </si>
  <si>
    <t>in biocidal products 
in paints and varnishes</t>
  </si>
  <si>
    <t xml:space="preserve">in biocidal products </t>
  </si>
  <si>
    <t>Regulation (EU) No 2017/852 (annex II No 8)</t>
  </si>
  <si>
    <t>restriction applies from 31. December 2020</t>
  </si>
  <si>
    <t>2,2',2''-(Hexahydro-1,3,5-triazine-1,3,5-triyl)triethanol</t>
  </si>
  <si>
    <t>4719-04-4</t>
  </si>
  <si>
    <t>10222-01-2</t>
  </si>
  <si>
    <t>2,2-Dibromo-2-cyanoacetamide (DBNPA)</t>
  </si>
  <si>
    <t>7758-99-8</t>
  </si>
  <si>
    <t>Copper sulphate pentahydrate</t>
  </si>
  <si>
    <t>Poly(hexamethylenebicyanoguanide-hexamethylenediamine) Hydrochloride</t>
  </si>
  <si>
    <t>27083-27-8</t>
  </si>
  <si>
    <t>Poly(hexamethylenebiguanide)hydrochloride</t>
  </si>
  <si>
    <t>32289-58-0</t>
  </si>
  <si>
    <t>Potassium 2-biphenylate</t>
  </si>
  <si>
    <t>13707-65-8</t>
  </si>
  <si>
    <t>Sodium p-chloro-m-cresolate</t>
  </si>
  <si>
    <t>15733-22-9</t>
  </si>
  <si>
    <t>2,2'-((Dibutylstannylene)bis(thio))diethanol</t>
  </si>
  <si>
    <t>3026-81-1</t>
  </si>
  <si>
    <t>Dibutyltin S,S'-bis(isooctyl mercaptoacetate)Acetic acid, 
2,2'-[(dibutylstannylene)bis(thio)]bis-, 1,1'-diisooctyl ester)</t>
  </si>
  <si>
    <t>Dibutyltin bis(C8 to C18 unsatd. fatty acyloxy) derivs.</t>
  </si>
  <si>
    <t>85508-00-5</t>
  </si>
  <si>
    <t>Diisobutyltin oxide</t>
  </si>
  <si>
    <t>61947-30-6</t>
  </si>
  <si>
    <t>Dibutyltin diisothiocyanate</t>
  </si>
  <si>
    <t>15719-34-3</t>
  </si>
  <si>
    <t xml:space="preserve">Distannathiane, 1,3-dibutyl-1,3-dithioxo-
</t>
  </si>
  <si>
    <t>15666-29-2</t>
  </si>
  <si>
    <t>Bis(dodecylthio)dioctylstannane</t>
  </si>
  <si>
    <t>22205-30-7</t>
  </si>
  <si>
    <t>2-Butenedioic acid, 1,1'-(dioctylstannylene) 4,4'-diethyl ester</t>
  </si>
  <si>
    <t>68109-88-6</t>
  </si>
  <si>
    <t>Stannane, dioctyl-, bis(coco acyloxy) derivs.</t>
  </si>
  <si>
    <t>91648-39-4</t>
  </si>
  <si>
    <t>14450-60-3</t>
  </si>
  <si>
    <t>1,2,3-Propanetricarboxylic acid, 2-hydroxy-, lead salt</t>
  </si>
  <si>
    <t>94015-57-3</t>
  </si>
  <si>
    <t>[.mu.-[[5,5'-Azobis[1H-tetrazolato]](2-)]]dihydroxydilead</t>
  </si>
  <si>
    <t>84837-22-9</t>
  </si>
  <si>
    <t>[.mu.-(4,6-Dinitroresorcinolato(2-)-O1,O3)]dihydroxydilead</t>
  </si>
  <si>
    <t>68901-12-2</t>
  </si>
  <si>
    <t>.alpha.-D-Glucopyranose, 1-(dihydrogen phosphate), lead salt</t>
  </si>
  <si>
    <t>93894-64-5</t>
  </si>
  <si>
    <t>(Neononanoato-O)(neoundecanoato-O)lead</t>
  </si>
  <si>
    <t>94481-58-0</t>
  </si>
  <si>
    <t>(Isononanoato-O)(neodecanoato-O)lead</t>
  </si>
  <si>
    <t>94246-84-1</t>
  </si>
  <si>
    <t>(Isononanoato-O)(isooctanoato-O)lead</t>
  </si>
  <si>
    <t>94246-87-4</t>
  </si>
  <si>
    <t>(Isodecanoato-O)(neodecanoato-O)lead</t>
  </si>
  <si>
    <t>94246-85-2</t>
  </si>
  <si>
    <t>(Isodecanoato-O)(isooctanoato-O)lead</t>
  </si>
  <si>
    <t>94246-86-3</t>
  </si>
  <si>
    <t>(Isodecanoato-O)(isononanoato-O)lead</t>
  </si>
  <si>
    <t>94246-93-2</t>
  </si>
  <si>
    <t>(2-Ethylhexanoato-O)(neodecanoato-O)lead</t>
  </si>
  <si>
    <t>94246-90-9</t>
  </si>
  <si>
    <t>(2-Ethylhexanoato-O)(isooctanoato-O)lead</t>
  </si>
  <si>
    <t>94246-91-0</t>
  </si>
  <si>
    <t>(2-Ethylhexanoato-O)(isononanoato-O)lead</t>
  </si>
  <si>
    <t>94246-92-1</t>
  </si>
  <si>
    <t>(2-Ethylhexanoato-O)(isodecanoato-O)lead</t>
  </si>
  <si>
    <t>Inorganic ammonium salts</t>
  </si>
  <si>
    <t>in cellulose insulation mixtures or cellulose insulation articles</t>
  </si>
  <si>
    <r>
      <t>&lt; 3 ppm emission of ammonia by volume (2,12 mg/m</t>
    </r>
    <r>
      <rPr>
        <vertAlign val="superscript"/>
        <sz val="10"/>
        <rFont val="Arial"/>
        <family val="2"/>
      </rPr>
      <t>3</t>
    </r>
    <r>
      <rPr>
        <sz val="10"/>
        <rFont val="Arial"/>
        <family val="2"/>
      </rPr>
      <t>)</t>
    </r>
  </si>
  <si>
    <t>Regulation (EC) No 1907/2006 (annex XVII No 65)</t>
  </si>
  <si>
    <t xml:space="preserve">Japan domestic law (Act on Preventing Environmental Pollution of Mercury) </t>
  </si>
  <si>
    <t xml:space="preserve">Cyclotetrasiloxane, 2-(4,4,5,5,6,6,7,7,8,8,9,9,10,10,11,11,11-heptadecafluoroundecyl)-2,4,6,8-tetramethyl-, Si-[3-(oxiranylmethoxy)propyl] derivs </t>
  </si>
  <si>
    <t>206886-57-9</t>
  </si>
  <si>
    <t>Perfluoro compounds, C5-18</t>
  </si>
  <si>
    <t>86508-42-1</t>
  </si>
  <si>
    <t>Poly(oxy-1,2-ethanediyl), .alpha.-
(4,4,5,5,6,6,7,7,8,8,9,9,10,10,11,11,11-heptadecafluoro-2-hydroxyundecyl)-.omega.-[(4,4,5,5,6,6,7,7,8,8,9,9,10,10,11,11,11-heptadecafluoro-2-hydroxyundecyl)oxy]-</t>
  </si>
  <si>
    <t>122402-79-3</t>
  </si>
  <si>
    <t>2-Propenoic acid, C16-18-alkyl esters, polymers with 3,3,4,4,5,5,6,6,7,7,8,8,9,9,10,10,10-heptadecafluorodecyl acrylate</t>
  </si>
  <si>
    <t>160336-09-4</t>
  </si>
  <si>
    <t>2-Propenoic acid, 2-methyl-, methyl ester, telomere with 1-dodecanethiol, 2-ethylhexyl 2-propenoate, 3,3,4,4,5,5,6,6,7,7,8,8,9,9,10,10,10-heptadecafluorodecyl 2-propenoate and 2-Propenoic acid</t>
  </si>
  <si>
    <t>321318-71-2</t>
  </si>
  <si>
    <t>Siloxanes and Silicones, di-Me, mono[3-[(2-methyl-1-oxo-2-propenyl)oxy]propyl group]-terminated, polymers with 3,3,4,4,5,5,6,6,7,7,8,8,9,9,10,10,10-heptadecafluoro-1-decanol- and 2-hydroxyethyl acrylate-blocked 2,4-TDI-trimethylolpropane polymer</t>
  </si>
  <si>
    <t>501098-09-5</t>
  </si>
  <si>
    <t>1,1'-Biphenyl, dibromo-</t>
  </si>
  <si>
    <t>27479-65-8</t>
  </si>
  <si>
    <t>Poly(hexamethylenebiguanide)</t>
  </si>
  <si>
    <t>91403-50-8</t>
  </si>
  <si>
    <t xml:space="preserve">Aromatic amines (see list [+]) which be formed by certain azocolourants and azodyes (see below) </t>
  </si>
  <si>
    <t>Arsenic and its compounds (see list [+])</t>
  </si>
  <si>
    <t>Asbestos fibres (see list [+])</t>
  </si>
  <si>
    <t>Azocolourants and azodyes (see list [+]) which form carcinogenic certain aromatic amines (see above)</t>
  </si>
  <si>
    <t>Halogenated benzenes (see list [+])</t>
  </si>
  <si>
    <t>Benzidine and its salts, all members (see list [+])</t>
  </si>
  <si>
    <t>Biocidal coatings / biocidal additives (see list [+])</t>
  </si>
  <si>
    <t xml:space="preserve">Brominated Flame Retardants </t>
  </si>
  <si>
    <r>
      <t>Polybrominated biphenyls (PBB, C</t>
    </r>
    <r>
      <rPr>
        <u/>
        <vertAlign val="subscript"/>
        <sz val="10"/>
        <rFont val="Arial"/>
        <family val="2"/>
      </rPr>
      <t>12</t>
    </r>
    <r>
      <rPr>
        <u/>
        <sz val="10"/>
        <rFont val="Arial"/>
        <family val="2"/>
      </rPr>
      <t>H</t>
    </r>
    <r>
      <rPr>
        <u/>
        <vertAlign val="subscript"/>
        <sz val="10"/>
        <rFont val="Arial"/>
        <family val="2"/>
      </rPr>
      <t>10</t>
    </r>
    <r>
      <rPr>
        <u/>
        <sz val="10"/>
        <rFont val="Arial"/>
        <family val="2"/>
      </rPr>
      <t>-nBr</t>
    </r>
    <r>
      <rPr>
        <u/>
        <vertAlign val="subscript"/>
        <sz val="10"/>
        <rFont val="Arial"/>
        <family val="2"/>
      </rPr>
      <t>n</t>
    </r>
    <r>
      <rPr>
        <u/>
        <sz val="10"/>
        <rFont val="Arial"/>
        <family val="2"/>
      </rPr>
      <t xml:space="preserve"> mit 2 ≤ n ≤ 10) (see list [+])</t>
    </r>
  </si>
  <si>
    <t>Hexabromocyclododecane (HBCDD) (see list [+])</t>
  </si>
  <si>
    <t>Polybrominated diphenyl ethers (PBDE) (see list [+])</t>
  </si>
  <si>
    <t>in electrical and electronic equipment
e.g. Flame retardant</t>
  </si>
  <si>
    <t>Polychlorinated biphenyls, Polychlorinated terphenyls (see list [+])</t>
  </si>
  <si>
    <t>general ban as a substance
in mixtures and articles
e. g. in capacitors</t>
  </si>
  <si>
    <t>Cadmium and cadmium compounds (see list [+])</t>
  </si>
  <si>
    <t>Chlorinated or brominated Dibenzo-p-dioxins or Dibenzofurans, all members (see list [+])</t>
  </si>
  <si>
    <t>Hexavalent Chromium - (Chromium VI)-salts, all members (see list [+])</t>
  </si>
  <si>
    <t>hydrofluorocarbons (HFCs) (C1-C6), see annex I  section 1 Ordiance (EC) Nr. 517/2014 (see list [+])</t>
  </si>
  <si>
    <t>Fluorinated greenhouse gases</t>
  </si>
  <si>
    <t>perfluorocarbons (PFCs) (C1-C6), see annex I  section 2 Ordiance (EC) Nr. 517/2014 (see list [+])</t>
  </si>
  <si>
    <t>Unsaturated hydro(chloro)fluorocarbons, see annex II section 1 Ordiance (EC) Nr. 517/2014 (see list [+])</t>
  </si>
  <si>
    <t>Fluorinated ethers and alcohols, see annex II section 2 Ordiance (EC) Nr. 517/2014 (see list [+])</t>
  </si>
  <si>
    <t>Other perfluorinated compounds, see annex II section 3 Ordiance (EC) Nr. 517/2014 (see list [+])</t>
  </si>
  <si>
    <t>Aliphatic chlorinated Hydrocarbons (CHCs) (see list [+])</t>
  </si>
  <si>
    <t xml:space="preserve">in rubber or plastic components of articles for supply to the general public  that come into direct as well as prolonged or short-term repetitive contact with the human skin, under normal or reasonably foreseeable conditions of use </t>
  </si>
  <si>
    <t>Polycyclic aromatic Hydrocarbons "I" (PAH / PCAH) (see list [+])</t>
  </si>
  <si>
    <t>Polycyclic aromatic Hydrocarbons "II" (PAH / PCAH) (see list [+])</t>
  </si>
  <si>
    <t xml:space="preserve">in rubber or plastic components of articles for supply to the general public  that come into direct as well as prolonged or short-term repetitive contact with the human skin or the oral cavity, under normal or reasonably foreseeable conditions of use </t>
  </si>
  <si>
    <t>Lead and its compounds (see list [+])</t>
  </si>
  <si>
    <t>List of substances included in Annex XIV of REACH ("Authorisation List") which are not listed elsewhere in this document (see list [+])</t>
  </si>
  <si>
    <t>see Regulation (EC) No 1907/2006
(annex XVII No 16)</t>
  </si>
  <si>
    <t>see Regulation (EC) No 1907/2006
(annex XVII No 17)</t>
  </si>
  <si>
    <t>Lead carbonates (see list [+])</t>
  </si>
  <si>
    <t>Lead sulphates (see list [+])</t>
  </si>
  <si>
    <t>Mercury and Mercury compounds (see list [+])</t>
  </si>
  <si>
    <t>in antifouling  paints, 
in the preservation of wood</t>
  </si>
  <si>
    <t>Mineral fibres, bioresistant (see list [+])</t>
  </si>
  <si>
    <t>Polychlorinated naphthalenes (PCNs) (see list [+])</t>
  </si>
  <si>
    <t>Nickel and its compounds (see list [+])</t>
  </si>
  <si>
    <t>Tri-substituted organostannic compounds such as tributyltin (TBT) compounds  and triphenyltin (TPT) compounds (see list [+])</t>
  </si>
  <si>
    <t>Dibutyltin (DBT) compounds (see list [+])</t>
  </si>
  <si>
    <t>Dioctyltin (DOT) compounds (see list [+])</t>
  </si>
  <si>
    <t>Ozone Depleting Substances (CFC, Halon, HBFC, HCFC &amp; others) (see list [+])</t>
  </si>
  <si>
    <t>Pentachlorophenol (PCP) and PCP-salts and compounds (see list [+])</t>
  </si>
  <si>
    <t>Perchlorates compounds (see list [+])</t>
  </si>
  <si>
    <t>Perfluorooctanoic acid (PFOA), its salts and PFOA-related substances (see list [+])</t>
  </si>
  <si>
    <t>Nonylphenol, Oktylphenol and their ethoxylates (see list [+])</t>
  </si>
  <si>
    <t>as substances or in mixtures, in concentrations greater than 0,1 % by weight of the plasticised material</t>
  </si>
  <si>
    <t>Radioactive substances (see list [+])</t>
  </si>
  <si>
    <r>
      <t>Short Chain Chlorinated Paraffins (SCCP) Alkanes</t>
    </r>
    <r>
      <rPr>
        <sz val="10"/>
        <rFont val="Arial"/>
        <family val="2"/>
      </rPr>
      <t xml:space="preserve">, C10–C13 </t>
    </r>
    <r>
      <rPr>
        <b/>
        <sz val="10"/>
        <rFont val="Arial"/>
        <family val="2"/>
      </rPr>
      <t>(see list [+])</t>
    </r>
    <r>
      <rPr>
        <sz val="10"/>
        <rFont val="Arial"/>
        <family val="2"/>
      </rPr>
      <t xml:space="preserve">
Note that the use of specific CAS numbers for these substances differs throughout the world.  Example CAS numbers are provided below; however, other CAS numbers may be used that are not specific to chain length.  
Therefore, please consult your MSDS and supplier to determine product-specific chain length.</t>
    </r>
  </si>
  <si>
    <t>in mixtures and articles
in wood preservatives In wood and wooden materials</t>
  </si>
  <si>
    <t>genreral ban as a substance
in mixtures and in articles, 
e. g.:
in aerosols, 
in refrigerants,
in foam plastics,
extinguishant,
as cleaning agents and solvents,
as fire-fighting agents</t>
  </si>
  <si>
    <r>
      <t>Limit Value</t>
    </r>
    <r>
      <rPr>
        <b/>
        <vertAlign val="superscript"/>
        <sz val="10"/>
        <color theme="0"/>
        <rFont val="Arial"/>
        <family val="2"/>
      </rPr>
      <t>1) 2)</t>
    </r>
  </si>
  <si>
    <r>
      <t xml:space="preserve">Affected application </t>
    </r>
    <r>
      <rPr>
        <b/>
        <vertAlign val="superscript"/>
        <sz val="10"/>
        <color theme="0"/>
        <rFont val="Arial"/>
        <family val="2"/>
      </rPr>
      <t>2)</t>
    </r>
  </si>
  <si>
    <r>
      <t xml:space="preserve">Excep- 
tions </t>
    </r>
    <r>
      <rPr>
        <b/>
        <vertAlign val="superscript"/>
        <sz val="10"/>
        <color theme="0"/>
        <rFont val="Arial"/>
        <family val="2"/>
      </rPr>
      <t>2)</t>
    </r>
  </si>
  <si>
    <t>Tar oils (see list [+])</t>
  </si>
  <si>
    <t>Phthalates (see list [+])</t>
  </si>
  <si>
    <t>Phthalates in electrical and electronic equipment (see list [+])</t>
  </si>
  <si>
    <r>
      <t>ChemRRV</t>
    </r>
    <r>
      <rPr>
        <u/>
        <vertAlign val="superscript"/>
        <sz val="10"/>
        <rFont val="Arial"/>
        <family val="2"/>
      </rPr>
      <t>f)</t>
    </r>
  </si>
  <si>
    <r>
      <rPr>
        <sz val="10"/>
        <rFont val="Calibri"/>
        <family val="2"/>
      </rPr>
      <t>≤</t>
    </r>
    <r>
      <rPr>
        <sz val="10"/>
        <rFont val="Arial"/>
        <family val="2"/>
      </rPr>
      <t xml:space="preserve"> 0,1 wt.%</t>
    </r>
  </si>
  <si>
    <t>South Korea RoHS</t>
  </si>
  <si>
    <t xml:space="preserve">in substances, preparations, articles or as constituents of the flame-retarded parts of articles
</t>
  </si>
  <si>
    <t>10108-64-2, 35658-65-2</t>
  </si>
  <si>
    <t>10124-36-4, 31119-53-6</t>
  </si>
  <si>
    <t>Cadmium (di)acetate</t>
  </si>
  <si>
    <t>543-90-8, 
5743-04-4</t>
  </si>
  <si>
    <t>Cadmium sulphate hydrate (3:8)</t>
  </si>
  <si>
    <t>South Korean Quality Management and Safety Control of Industrial Products Act</t>
  </si>
  <si>
    <r>
      <rPr>
        <sz val="10"/>
        <rFont val="Calibri"/>
        <family val="2"/>
      </rPr>
      <t>≤</t>
    </r>
    <r>
      <rPr>
        <sz val="10"/>
        <rFont val="Arial"/>
        <family val="2"/>
      </rPr>
      <t xml:space="preserve"> 0,0001 wt.% 
  (1 mg/kg)</t>
    </r>
  </si>
  <si>
    <t>&lt; 0,01 wt.%  (mercury)</t>
  </si>
  <si>
    <t>&lt;  0,01 wt.%  (mercury)</t>
  </si>
  <si>
    <t>South Korea: Law on quality management and control of safety of industrial products Battery regulation</t>
  </si>
  <si>
    <r>
      <t xml:space="preserve">be used in the production of, or placed on the market in:
another substance, as a constituent; a mixture; an article,
in a concentration equal to or above 25 ppb of PFOA including its salts or 1 000  ppb of one or a combination of PFOA-related substances.
</t>
    </r>
    <r>
      <rPr>
        <u/>
        <sz val="10"/>
        <rFont val="Arial"/>
        <family val="2"/>
      </rPr>
      <t>applicable from 4 July 2022 in:</t>
    </r>
    <r>
      <rPr>
        <sz val="10"/>
        <rFont val="Arial"/>
        <family val="2"/>
      </rPr>
      <t xml:space="preserve"> 
equipment used to manufacture semi-conductors; latex printing inks
</t>
    </r>
    <r>
      <rPr>
        <u/>
        <sz val="10"/>
        <rFont val="Arial"/>
        <family val="2"/>
      </rPr>
      <t xml:space="preserve">applicable from 4 July 2023 in: </t>
    </r>
    <r>
      <rPr>
        <sz val="10"/>
        <rFont val="Arial"/>
        <family val="2"/>
      </rPr>
      <t xml:space="preserve">
textiles for the protection of workers from risks to their health and safety;
membranes intended for use in medical textiles, filtration in water treatment, production processes and effluent treatment;
plasma nano-coatings.</t>
    </r>
  </si>
  <si>
    <t>Perfluorooctane sulfonates (PFOS), perfluorooctane sulfonamides and perfluorooctane sulfonyls (see list [+])</t>
  </si>
  <si>
    <t>37205-87-1, 
68412-54-4</t>
  </si>
  <si>
    <r>
      <t>ChemRRV</t>
    </r>
    <r>
      <rPr>
        <u/>
        <vertAlign val="superscript"/>
        <sz val="10"/>
        <rFont val="Arial"/>
        <family val="2"/>
      </rPr>
      <t>f)</t>
    </r>
    <r>
      <rPr>
        <u/>
        <sz val="10"/>
        <rFont val="Arial"/>
        <family val="2"/>
      </rPr>
      <t xml:space="preserve"> 
(annex 1.12)</t>
    </r>
  </si>
  <si>
    <t>36312-81-9</t>
  </si>
  <si>
    <t>Undecane, octachloro-</t>
  </si>
  <si>
    <t>219697-11-7</t>
  </si>
  <si>
    <t>Undecane, nonachloro-</t>
  </si>
  <si>
    <t>219697-10-6</t>
  </si>
  <si>
    <t>Undecane, heptachloro-</t>
  </si>
  <si>
    <t>276673-33-7</t>
  </si>
  <si>
    <t>Undecane, decachloro-</t>
  </si>
  <si>
    <t>221174-07-8</t>
  </si>
  <si>
    <t>Undecane, 1,2,10,11,?,?,?,?-octachloro-</t>
  </si>
  <si>
    <t>601523-25-5</t>
  </si>
  <si>
    <t>Undecane, 1,1,1,3,9,11,11,11-octachloro-</t>
  </si>
  <si>
    <t>601523-20-0</t>
  </si>
  <si>
    <t>Undecane, 1,1,1,3,6,7,10,11-octachloro-</t>
  </si>
  <si>
    <t>18993-26-5</t>
  </si>
  <si>
    <t>Undecane, 1,1,1,3,5,7,9,11,11-nonachloro-</t>
  </si>
  <si>
    <t>97553-43-0</t>
  </si>
  <si>
    <t>Paraffins (petroleum), normal C&gt;10, chloro</t>
  </si>
  <si>
    <t>84776-06-7</t>
  </si>
  <si>
    <t xml:space="preserve">Alkanes, C10-32, chloro </t>
  </si>
  <si>
    <t>97659-46-6</t>
  </si>
  <si>
    <t>Alkanes, C10-26, chloro</t>
  </si>
  <si>
    <t>Japan Chemical Substances Control Law [Class1]</t>
  </si>
  <si>
    <t>in substances, or as constituents of other substances or in mixtures or in articles as:
in paints and lacquers,
in sealing compounds,
in plastics and vulcanised rubber,
plasticizer for PVC,
for use in metal processing and metal working,
flame retardant</t>
  </si>
  <si>
    <t>Lead borosilicate Pb5B2SiO10</t>
  </si>
  <si>
    <t>4-Nonylphenol</t>
  </si>
  <si>
    <t>104-40-5</t>
  </si>
  <si>
    <t>p-Isononylphenol</t>
  </si>
  <si>
    <t>26543-97-5</t>
  </si>
  <si>
    <t>p-(1-Methyloctyl)phenol</t>
  </si>
  <si>
    <t>17404-66-9</t>
  </si>
  <si>
    <t>p-(1,1-Dimethylheptyl)phenol</t>
  </si>
  <si>
    <t>30784-30-6</t>
  </si>
  <si>
    <t>4-(1-Ethyl-1-methylhexyl)phenol</t>
  </si>
  <si>
    <t>52427-13-1</t>
  </si>
  <si>
    <t>4-(1-Ethyl-1,3-dimethylpentyl)phenol</t>
  </si>
  <si>
    <t>186825-36-5</t>
  </si>
  <si>
    <t>4-(1-Ethyl-1,4-dimethylpentyl)phenol</t>
  </si>
  <si>
    <t>142731-63-3</t>
  </si>
  <si>
    <t>Branched 4-nonylphenol</t>
  </si>
  <si>
    <t>84852-15-3</t>
  </si>
  <si>
    <t>9036-19-5</t>
  </si>
  <si>
    <t xml:space="preserve">alpha-(p-(1,1,3,3-Tetramethylbutyl)phenyl))-omega-hydroxypoly(oxyethylene) </t>
  </si>
  <si>
    <t>Polyethylenglycol-[4-(1,1,3,3-tetramethylbutyl)phenyl]-ether</t>
  </si>
  <si>
    <t>9002-93-1</t>
  </si>
  <si>
    <t>1,2-Benzenedicarboxylic acid, dipentylester, branched and linear</t>
  </si>
  <si>
    <t>Benzene, 1,1'-oxybis[2,3,4,6-tetrabromo-</t>
  </si>
  <si>
    <t>117964-21-3</t>
  </si>
  <si>
    <t>Bromodiphenyl ether</t>
  </si>
  <si>
    <t>2,2',3,3',4,5',6-heptabromodiphenyl ether</t>
  </si>
  <si>
    <t>446255-22-7</t>
  </si>
  <si>
    <t>2,2',3,4,4',5',6-Heptabromodiphenyl ether</t>
  </si>
  <si>
    <t>207122-16-5</t>
  </si>
  <si>
    <t>2,2',4,4',5,5'-Hexabromodiphenyl ether</t>
  </si>
  <si>
    <t>68631-49-2</t>
  </si>
  <si>
    <t>2,2',4,4',5,6'-hexabromodiphenyl ether</t>
  </si>
  <si>
    <t>207122-15-4</t>
  </si>
  <si>
    <t>2,2',4,4',5-Pentabromodiphenyl ether</t>
  </si>
  <si>
    <t>60348-60-9</t>
  </si>
  <si>
    <t>2,2',4,4'-tetrabromodiphenyl ether</t>
  </si>
  <si>
    <t>5436-43-1</t>
  </si>
  <si>
    <t>Benzen,1,2,4,5-tetrabromo-3-(2,4-dibromophenoxy)-</t>
  </si>
  <si>
    <t>116995-33-6</t>
  </si>
  <si>
    <t>Bis(pentabromophenyl) ether (decabromodiphenyl ether) (DecaBDE)</t>
  </si>
  <si>
    <t>109945-70-2</t>
  </si>
  <si>
    <t>1201677-32-8</t>
  </si>
  <si>
    <t>145538-74-5</t>
  </si>
  <si>
    <t>placing on the market and the use of the substance on its  own, in a mixture, in an article is prohibited</t>
  </si>
  <si>
    <t xml:space="preserve">placing on the market and the use of the substance on its  own, in a mixture, in an article is prohibited
</t>
  </si>
  <si>
    <t>placing on the market and the use of the substance on its  own, in a mixture, in an article is prohibited
see list [+]</t>
  </si>
  <si>
    <t>placing on the market and the use of the substance on its  own, in a mixture, in an article is prohibited
used as soft additive and viscosity regulators with flame retardant properties for acrylic resins, polyurethane, polyvinyl chloride, and other polymers used. Other applications include adhesives, coatings, fire-resistant paints and varnishes.</t>
  </si>
  <si>
    <t>placing on the market and the use of the substance on its  own, in a mixture, in an article is prohibited
used as an Plasticizer in PVC, in sealants and printing inks</t>
  </si>
  <si>
    <t>Class I ODS</t>
  </si>
  <si>
    <r>
      <rPr>
        <u/>
        <sz val="10"/>
        <color rgb="FF0000FF"/>
        <rFont val="Arial"/>
        <family val="2"/>
      </rPr>
      <t>Regulation (EC) No 1907/2006 (annex XIV)</t>
    </r>
    <r>
      <rPr>
        <u/>
        <sz val="10"/>
        <rFont val="Arial"/>
        <family val="2"/>
      </rPr>
      <t xml:space="preserve"> 
</t>
    </r>
    <r>
      <rPr>
        <sz val="10"/>
        <rFont val="Arial"/>
        <family val="2"/>
      </rPr>
      <t>see list [+]</t>
    </r>
  </si>
  <si>
    <r>
      <t>ChemRRV</t>
    </r>
    <r>
      <rPr>
        <u/>
        <vertAlign val="superscript"/>
        <sz val="10"/>
        <color rgb="FF0000FF"/>
        <rFont val="Arial"/>
        <family val="2"/>
      </rPr>
      <t>f</t>
    </r>
    <r>
      <rPr>
        <u/>
        <sz val="10"/>
        <color rgb="FF0000FF"/>
        <rFont val="Arial"/>
        <family val="2"/>
      </rPr>
      <t>)
(annex 2.9)</t>
    </r>
  </si>
  <si>
    <r>
      <t>ChemRRV</t>
    </r>
    <r>
      <rPr>
        <u/>
        <vertAlign val="superscript"/>
        <sz val="10"/>
        <color rgb="FF0000FF"/>
        <rFont val="Arial"/>
        <family val="2"/>
      </rPr>
      <t>f)</t>
    </r>
  </si>
  <si>
    <r>
      <t>TSCA</t>
    </r>
    <r>
      <rPr>
        <u/>
        <vertAlign val="superscript"/>
        <sz val="10"/>
        <color rgb="FF0000FF"/>
        <rFont val="Arial"/>
        <family val="2"/>
      </rPr>
      <t>i)</t>
    </r>
  </si>
  <si>
    <r>
      <t>TRGS</t>
    </r>
    <r>
      <rPr>
        <u/>
        <vertAlign val="superscript"/>
        <sz val="10"/>
        <color indexed="12"/>
        <rFont val="Arial"/>
        <family val="2"/>
      </rPr>
      <t>l</t>
    </r>
    <r>
      <rPr>
        <u/>
        <sz val="10"/>
        <color indexed="12"/>
        <rFont val="Arial"/>
        <family val="2"/>
      </rPr>
      <t>) 614 (source)</t>
    </r>
  </si>
  <si>
    <r>
      <t>ElektroStoffV</t>
    </r>
    <r>
      <rPr>
        <u/>
        <vertAlign val="superscript"/>
        <sz val="10"/>
        <color rgb="FF0000FF"/>
        <rFont val="Arial"/>
        <family val="2"/>
      </rPr>
      <t>c)</t>
    </r>
  </si>
  <si>
    <r>
      <t>ChemRRV</t>
    </r>
    <r>
      <rPr>
        <u/>
        <vertAlign val="superscript"/>
        <sz val="10"/>
        <color rgb="FF0000FF"/>
        <rFont val="Arial"/>
        <family val="2"/>
      </rPr>
      <t>f)</t>
    </r>
    <r>
      <rPr>
        <u/>
        <sz val="10"/>
        <color rgb="FF0000FF"/>
        <rFont val="Arial"/>
        <family val="2"/>
      </rPr>
      <t xml:space="preserve">
(annex 2.18)</t>
    </r>
  </si>
  <si>
    <r>
      <rPr>
        <u/>
        <sz val="10"/>
        <color rgb="FF0000FF"/>
        <rFont val="Arial"/>
        <family val="2"/>
      </rPr>
      <t>Regulation (EC) No 850/2004 (annex I)</t>
    </r>
    <r>
      <rPr>
        <u/>
        <sz val="10"/>
        <rFont val="Arial"/>
        <family val="2"/>
      </rPr>
      <t xml:space="preserve"> 
</t>
    </r>
    <r>
      <rPr>
        <sz val="10"/>
        <rFont val="Arial"/>
        <family val="2"/>
      </rPr>
      <t>see list [+]</t>
    </r>
  </si>
  <si>
    <r>
      <rPr>
        <u/>
        <sz val="10"/>
        <color rgb="FF0000FF"/>
        <rFont val="Arial"/>
        <family val="2"/>
      </rPr>
      <t xml:space="preserve">Regulation (EC) No 1907/2006 (annex XIV No 3) </t>
    </r>
    <r>
      <rPr>
        <u/>
        <sz val="10"/>
        <rFont val="Arial"/>
        <family val="2"/>
      </rPr>
      <t xml:space="preserve">
</t>
    </r>
    <r>
      <rPr>
        <sz val="10"/>
        <rFont val="Arial"/>
        <family val="2"/>
      </rPr>
      <t>see list [+]</t>
    </r>
  </si>
  <si>
    <r>
      <t>ChemRRV</t>
    </r>
    <r>
      <rPr>
        <u/>
        <vertAlign val="superscript"/>
        <sz val="10"/>
        <color rgb="FF0000FF"/>
        <rFont val="Arial"/>
        <family val="2"/>
      </rPr>
      <t>f)</t>
    </r>
    <r>
      <rPr>
        <u/>
        <sz val="10"/>
        <color rgb="FF0000FF"/>
        <rFont val="Arial"/>
        <family val="2"/>
      </rPr>
      <t xml:space="preserve">
(annex 1.1)</t>
    </r>
  </si>
  <si>
    <r>
      <rPr>
        <u/>
        <sz val="10"/>
        <color rgb="FF0000FF"/>
        <rFont val="Arial"/>
        <family val="2"/>
      </rPr>
      <t>Regulation (EC) No 1907/2006</t>
    </r>
    <r>
      <rPr>
        <u/>
        <sz val="10"/>
        <rFont val="Arial"/>
        <family val="2"/>
      </rPr>
      <t xml:space="preserve"> </t>
    </r>
    <r>
      <rPr>
        <sz val="10"/>
        <rFont val="Arial"/>
        <family val="2"/>
      </rPr>
      <t>see list [+]</t>
    </r>
  </si>
  <si>
    <r>
      <t>ChemRRV</t>
    </r>
    <r>
      <rPr>
        <u/>
        <vertAlign val="superscript"/>
        <sz val="10"/>
        <color rgb="FF0000FF"/>
        <rFont val="Arial"/>
        <family val="2"/>
      </rPr>
      <t>f</t>
    </r>
    <r>
      <rPr>
        <u/>
        <sz val="10"/>
        <color rgb="FF0000FF"/>
        <rFont val="Arial"/>
        <family val="2"/>
      </rPr>
      <t>)
(annex 2.18)</t>
    </r>
  </si>
  <si>
    <r>
      <t>TSCA</t>
    </r>
    <r>
      <rPr>
        <u/>
        <vertAlign val="superscript"/>
        <sz val="10"/>
        <color rgb="FF0000FF"/>
        <rFont val="Arial"/>
        <family val="2"/>
      </rPr>
      <t>i)</t>
    </r>
    <r>
      <rPr>
        <u/>
        <sz val="10"/>
        <color rgb="FF0000FF"/>
        <rFont val="Arial"/>
        <family val="2"/>
      </rPr>
      <t xml:space="preserve">
40 CFR 761.185 </t>
    </r>
  </si>
  <si>
    <t>Japan Chemical Substance Control Law [Class1]</t>
  </si>
  <si>
    <r>
      <t>ChemRRV</t>
    </r>
    <r>
      <rPr>
        <u/>
        <vertAlign val="superscript"/>
        <sz val="10"/>
        <color rgb="FF0000FF"/>
        <rFont val="Arial"/>
        <family val="2"/>
      </rPr>
      <t>f)</t>
    </r>
    <r>
      <rPr>
        <u/>
        <sz val="10"/>
        <color rgb="FF0000FF"/>
        <rFont val="Arial"/>
        <family val="2"/>
      </rPr>
      <t xml:space="preserve">
(annex 2.2)</t>
    </r>
  </si>
  <si>
    <t>Regulation (EC) No 1907/2006 (annex XVII No 67)</t>
  </si>
  <si>
    <r>
      <t>BattG</t>
    </r>
    <r>
      <rPr>
        <u/>
        <vertAlign val="superscript"/>
        <sz val="10"/>
        <color rgb="FF0000FF"/>
        <rFont val="Arial"/>
        <family val="2"/>
      </rPr>
      <t>b)</t>
    </r>
  </si>
  <si>
    <t xml:space="preserve">see VerpackG (Abschnitt I) </t>
  </si>
  <si>
    <r>
      <t>VerpackG</t>
    </r>
    <r>
      <rPr>
        <u/>
        <vertAlign val="superscript"/>
        <sz val="10"/>
        <color indexed="12"/>
        <rFont val="Arial"/>
        <family val="2"/>
      </rPr>
      <t>e)</t>
    </r>
  </si>
  <si>
    <r>
      <t>ChemRRV</t>
    </r>
    <r>
      <rPr>
        <u/>
        <vertAlign val="superscript"/>
        <sz val="10"/>
        <color rgb="FF0000FF"/>
        <rFont val="Arial"/>
        <family val="2"/>
      </rPr>
      <t xml:space="preserve">f) </t>
    </r>
    <r>
      <rPr>
        <u/>
        <sz val="10"/>
        <color rgb="FF0000FF"/>
        <rFont val="Arial"/>
        <family val="2"/>
      </rPr>
      <t xml:space="preserve">
(annex 2.12)</t>
    </r>
  </si>
  <si>
    <r>
      <t>ChemRRV</t>
    </r>
    <r>
      <rPr>
        <u/>
        <vertAlign val="superscript"/>
        <sz val="10"/>
        <color rgb="FF0000FF"/>
        <rFont val="Arial"/>
        <family val="2"/>
      </rPr>
      <t xml:space="preserve">f) </t>
    </r>
    <r>
      <rPr>
        <u/>
        <sz val="10"/>
        <color rgb="FF0000FF"/>
        <rFont val="Arial"/>
        <family val="2"/>
      </rPr>
      <t xml:space="preserve">
(annex 2.3 (3))</t>
    </r>
  </si>
  <si>
    <r>
      <t>ChemRRV</t>
    </r>
    <r>
      <rPr>
        <u/>
        <vertAlign val="superscript"/>
        <sz val="10"/>
        <color rgb="FF0000FF"/>
        <rFont val="Arial"/>
        <family val="2"/>
      </rPr>
      <t>f)</t>
    </r>
    <r>
      <rPr>
        <u/>
        <sz val="10"/>
        <color rgb="FF0000FF"/>
        <rFont val="Arial"/>
        <family val="2"/>
      </rPr>
      <t xml:space="preserve"> 
(annex 1.1)</t>
    </r>
  </si>
  <si>
    <r>
      <t>ChemRRV</t>
    </r>
    <r>
      <rPr>
        <u/>
        <vertAlign val="superscript"/>
        <sz val="10"/>
        <color rgb="FF0000FF"/>
        <rFont val="Arial"/>
        <family val="2"/>
      </rPr>
      <t xml:space="preserve">f)
</t>
    </r>
    <r>
      <rPr>
        <u/>
        <sz val="10"/>
        <color rgb="FF0000FF"/>
        <rFont val="Arial"/>
        <family val="2"/>
      </rPr>
      <t>(annex 1.3)</t>
    </r>
  </si>
  <si>
    <r>
      <rPr>
        <u/>
        <sz val="10"/>
        <color rgb="FF0000FF"/>
        <rFont val="Arial"/>
        <family val="2"/>
      </rPr>
      <t xml:space="preserve">Regulation (EC) No 1907/2006 (annex XIV) </t>
    </r>
    <r>
      <rPr>
        <u/>
        <sz val="10"/>
        <rFont val="Arial"/>
        <family val="2"/>
      </rPr>
      <t xml:space="preserve">
</t>
    </r>
    <r>
      <rPr>
        <sz val="10"/>
        <rFont val="Arial"/>
        <family val="2"/>
      </rPr>
      <t>see list [+]</t>
    </r>
  </si>
  <si>
    <r>
      <t>ChemRRV</t>
    </r>
    <r>
      <rPr>
        <u/>
        <vertAlign val="superscript"/>
        <sz val="10"/>
        <color rgb="FF0000FF"/>
        <rFont val="Arial"/>
        <family val="2"/>
      </rPr>
      <t>f)</t>
    </r>
    <r>
      <rPr>
        <u/>
        <sz val="10"/>
        <color rgb="FF0000FF"/>
        <rFont val="Arial"/>
        <family val="2"/>
      </rPr>
      <t xml:space="preserve">
(annex 2.4 (2))</t>
    </r>
  </si>
  <si>
    <r>
      <t>ChemVerbotsV</t>
    </r>
    <r>
      <rPr>
        <u/>
        <vertAlign val="superscript"/>
        <sz val="10"/>
        <color rgb="FF0000FF"/>
        <rFont val="Arial"/>
        <family val="2"/>
      </rPr>
      <t>a)</t>
    </r>
  </si>
  <si>
    <r>
      <t>Formaldehydverordnung</t>
    </r>
    <r>
      <rPr>
        <u/>
        <vertAlign val="superscript"/>
        <sz val="10"/>
        <color rgb="FF0000FF"/>
        <rFont val="Arial"/>
        <family val="2"/>
      </rPr>
      <t>g)</t>
    </r>
    <r>
      <rPr>
        <u/>
        <sz val="10"/>
        <color rgb="FF0000FF"/>
        <rFont val="Arial"/>
        <family val="2"/>
      </rPr>
      <t xml:space="preserve">
BGBl. Nr. 194/1990</t>
    </r>
  </si>
  <si>
    <r>
      <t>ChemRRV</t>
    </r>
    <r>
      <rPr>
        <u/>
        <vertAlign val="superscript"/>
        <sz val="10"/>
        <color rgb="FF0000FF"/>
        <rFont val="Arial"/>
        <family val="2"/>
      </rPr>
      <t>f)</t>
    </r>
    <r>
      <rPr>
        <u/>
        <sz val="10"/>
        <color rgb="FF0000FF"/>
        <rFont val="Arial"/>
        <family val="2"/>
      </rPr>
      <t xml:space="preserve"> 
(annex 2.14)</t>
    </r>
  </si>
  <si>
    <r>
      <t>ProdSG</t>
    </r>
    <r>
      <rPr>
        <u/>
        <vertAlign val="superscript"/>
        <sz val="10"/>
        <color rgb="FF0000FF"/>
        <rFont val="Arial"/>
        <family val="2"/>
      </rPr>
      <t>m)</t>
    </r>
    <r>
      <rPr>
        <u/>
        <sz val="10"/>
        <color rgb="FF0000FF"/>
        <rFont val="Arial"/>
        <family val="2"/>
      </rPr>
      <t xml:space="preserve"> (Abschnitt 5)</t>
    </r>
    <r>
      <rPr>
        <u/>
        <vertAlign val="superscript"/>
        <sz val="10"/>
        <color rgb="FF0000FF"/>
        <rFont val="Arial"/>
        <family val="2"/>
      </rPr>
      <t xml:space="preserve">
</t>
    </r>
    <r>
      <rPr>
        <sz val="10"/>
        <color rgb="FF0000FF"/>
        <rFont val="Arial"/>
        <family val="2"/>
      </rPr>
      <t>see list [+]</t>
    </r>
  </si>
  <si>
    <r>
      <t xml:space="preserve">Regulation (EC) No 1907/2006 (annex XIV)
</t>
    </r>
    <r>
      <rPr>
        <sz val="10"/>
        <color rgb="FF0000FF"/>
        <rFont val="Arial"/>
        <family val="2"/>
      </rPr>
      <t>see list [+]</t>
    </r>
  </si>
  <si>
    <r>
      <t>ChemRRV</t>
    </r>
    <r>
      <rPr>
        <u/>
        <vertAlign val="superscript"/>
        <sz val="10"/>
        <color rgb="FF0000FF"/>
        <rFont val="Arial"/>
        <family val="2"/>
      </rPr>
      <t xml:space="preserve">f)
</t>
    </r>
    <r>
      <rPr>
        <u/>
        <sz val="10"/>
        <color rgb="FF0000FF"/>
        <rFont val="Arial"/>
        <family val="2"/>
      </rPr>
      <t>(annex 1.7)</t>
    </r>
  </si>
  <si>
    <r>
      <rPr>
        <u/>
        <sz val="10"/>
        <color rgb="FF0000FF"/>
        <rFont val="Arial"/>
        <family val="2"/>
      </rPr>
      <t>Regulation (EC) No 1907/2006 (annex XVII No 62)</t>
    </r>
    <r>
      <rPr>
        <u/>
        <sz val="10"/>
        <rFont val="Arial"/>
        <family val="2"/>
      </rPr>
      <t xml:space="preserve">
</t>
    </r>
    <r>
      <rPr>
        <sz val="10"/>
        <rFont val="Arial"/>
        <family val="2"/>
      </rPr>
      <t>see list [+]</t>
    </r>
  </si>
  <si>
    <r>
      <rPr>
        <u/>
        <sz val="10"/>
        <color rgb="FF0000FF"/>
        <rFont val="Arial"/>
        <family val="2"/>
      </rPr>
      <t>ChemRRV</t>
    </r>
    <r>
      <rPr>
        <u/>
        <vertAlign val="superscript"/>
        <sz val="10"/>
        <color rgb="FF0000FF"/>
        <rFont val="Arial"/>
        <family val="2"/>
      </rPr>
      <t xml:space="preserve">f) </t>
    </r>
    <r>
      <rPr>
        <u/>
        <sz val="10"/>
        <color rgb="FF0000FF"/>
        <rFont val="Arial"/>
        <family val="2"/>
      </rPr>
      <t>(annex 1.7)</t>
    </r>
    <r>
      <rPr>
        <u/>
        <sz val="10"/>
        <rFont val="Arial"/>
        <family val="2"/>
      </rPr>
      <t xml:space="preserve">
</t>
    </r>
    <r>
      <rPr>
        <sz val="10"/>
        <rFont val="Arial"/>
        <family val="2"/>
      </rPr>
      <t>see list [+]</t>
    </r>
  </si>
  <si>
    <r>
      <t>ChemRRV</t>
    </r>
    <r>
      <rPr>
        <u/>
        <vertAlign val="superscript"/>
        <sz val="10"/>
        <color rgb="FF0000FF"/>
        <rFont val="Arial"/>
        <family val="2"/>
      </rPr>
      <t>f)</t>
    </r>
    <r>
      <rPr>
        <u/>
        <sz val="10"/>
        <color rgb="FF0000FF"/>
        <rFont val="Arial"/>
        <family val="2"/>
      </rPr>
      <t xml:space="preserve">
(annex 2.15)</t>
    </r>
  </si>
  <si>
    <r>
      <t>ChemRRV</t>
    </r>
    <r>
      <rPr>
        <u/>
        <vertAlign val="superscript"/>
        <sz val="10"/>
        <color rgb="FF0000FF"/>
        <rFont val="Arial"/>
        <family val="2"/>
      </rPr>
      <t>f)</t>
    </r>
    <r>
      <rPr>
        <u/>
        <sz val="10"/>
        <color rgb="FF0000FF"/>
        <rFont val="Arial"/>
        <family val="2"/>
      </rPr>
      <t xml:space="preserve">
(annex 1.14 (3))</t>
    </r>
  </si>
  <si>
    <r>
      <t>ChemRRV</t>
    </r>
    <r>
      <rPr>
        <u/>
        <vertAlign val="superscript"/>
        <sz val="10"/>
        <color rgb="FF0000FF"/>
        <rFont val="Arial"/>
        <family val="2"/>
      </rPr>
      <t>f)</t>
    </r>
    <r>
      <rPr>
        <u/>
        <sz val="10"/>
        <color rgb="FF0000FF"/>
        <rFont val="Arial"/>
        <family val="2"/>
      </rPr>
      <t xml:space="preserve">
(annex 1.14 (2))</t>
    </r>
  </si>
  <si>
    <r>
      <t>ChemRRV</t>
    </r>
    <r>
      <rPr>
        <u/>
        <vertAlign val="superscript"/>
        <sz val="10"/>
        <color rgb="FF0000FF"/>
        <rFont val="Arial"/>
        <family val="2"/>
      </rPr>
      <t>f)</t>
    </r>
    <r>
      <rPr>
        <u/>
        <sz val="10"/>
        <color rgb="FF0000FF"/>
        <rFont val="Arial"/>
        <family val="2"/>
      </rPr>
      <t xml:space="preserve">
(annex 1.14 (1))</t>
    </r>
  </si>
  <si>
    <r>
      <t xml:space="preserve">Regulation (EC) No 1005/2009 (annex II)
</t>
    </r>
    <r>
      <rPr>
        <sz val="10"/>
        <color theme="1"/>
        <rFont val="Arial"/>
        <family val="2"/>
      </rPr>
      <t>see list [+]</t>
    </r>
  </si>
  <si>
    <r>
      <t>ChemVerbotsV</t>
    </r>
    <r>
      <rPr>
        <u/>
        <vertAlign val="superscript"/>
        <sz val="10"/>
        <color rgb="FF0000FF"/>
        <rFont val="Arial"/>
        <family val="2"/>
      </rPr>
      <t xml:space="preserve">a)
</t>
    </r>
    <r>
      <rPr>
        <u/>
        <sz val="10"/>
        <color rgb="FF0000FF"/>
        <rFont val="Arial"/>
        <family val="2"/>
      </rPr>
      <t>(Anlage 1: Eintrag 3)</t>
    </r>
  </si>
  <si>
    <r>
      <t>ChemRRV</t>
    </r>
    <r>
      <rPr>
        <u/>
        <vertAlign val="superscript"/>
        <sz val="10"/>
        <color rgb="FF0000FF"/>
        <rFont val="Arial"/>
        <family val="2"/>
      </rPr>
      <t>f)</t>
    </r>
    <r>
      <rPr>
        <u/>
        <sz val="10"/>
        <color rgb="FF0000FF"/>
        <rFont val="Arial"/>
        <family val="2"/>
      </rPr>
      <t xml:space="preserve">
(annex 2.17)</t>
    </r>
  </si>
  <si>
    <r>
      <t>ChemRRV</t>
    </r>
    <r>
      <rPr>
        <u/>
        <vertAlign val="superscript"/>
        <sz val="10"/>
        <color rgb="FF0000FF"/>
        <rFont val="Arial"/>
        <family val="2"/>
      </rPr>
      <t>f)</t>
    </r>
    <r>
      <rPr>
        <u/>
        <sz val="10"/>
        <color rgb="FF0000FF"/>
        <rFont val="Arial"/>
        <family val="2"/>
      </rPr>
      <t xml:space="preserve">
(annex 1.2)</t>
    </r>
  </si>
  <si>
    <r>
      <t>US/CA</t>
    </r>
    <r>
      <rPr>
        <u/>
        <vertAlign val="superscript"/>
        <sz val="10"/>
        <color rgb="FF0000FF"/>
        <rFont val="Arial"/>
        <family val="2"/>
      </rPr>
      <t>k)</t>
    </r>
    <r>
      <rPr>
        <u/>
        <sz val="10"/>
        <color rgb="FF0000FF"/>
        <rFont val="Arial"/>
        <family val="2"/>
      </rPr>
      <t xml:space="preserve"> - California Assemby Bill No. 826 - Perchlorate Contamination Prevention Act; implemented July 1, 2006</t>
    </r>
  </si>
  <si>
    <r>
      <rPr>
        <u/>
        <sz val="10"/>
        <color rgb="FF0000FF"/>
        <rFont val="Arial"/>
        <family val="2"/>
      </rPr>
      <t>Regulation (EC) No 1907/2006</t>
    </r>
    <r>
      <rPr>
        <u/>
        <sz val="10"/>
        <rFont val="Arial"/>
        <family val="2"/>
      </rPr>
      <t xml:space="preserve"> 
</t>
    </r>
    <r>
      <rPr>
        <sz val="10"/>
        <rFont val="Arial"/>
        <family val="2"/>
      </rPr>
      <t>see list [+]</t>
    </r>
  </si>
  <si>
    <t>Nuclear Regulatory Commission Title 10 CFR Part 20 (Appendix C)</t>
  </si>
  <si>
    <t>Changes to the previous version are in red font.</t>
  </si>
  <si>
    <r>
      <t xml:space="preserve">Legal regulations which either prohibit or restrict the placing on the market and using of substances, mixtures and (in) articles (Status: </t>
    </r>
    <r>
      <rPr>
        <b/>
        <sz val="13"/>
        <color rgb="FFFF0000"/>
        <rFont val="Arial"/>
        <family val="2"/>
      </rPr>
      <t>February 2020</t>
    </r>
    <r>
      <rPr>
        <b/>
        <sz val="13"/>
        <rFont val="Arial"/>
        <family val="2"/>
      </rPr>
      <t xml:space="preserve">). 
                  </t>
    </r>
  </si>
  <si>
    <r>
      <t>3)</t>
    </r>
    <r>
      <rPr>
        <sz val="10"/>
        <rFont val="Arial"/>
        <family val="2"/>
      </rPr>
      <t xml:space="preserve"> Abbr.: </t>
    </r>
    <r>
      <rPr>
        <vertAlign val="superscript"/>
        <sz val="10"/>
        <rFont val="Arial"/>
        <family val="2"/>
      </rPr>
      <t>a)</t>
    </r>
    <r>
      <rPr>
        <sz val="10"/>
        <rFont val="Arial"/>
        <family val="2"/>
      </rPr>
      <t xml:space="preserve"> ChemVerbotsV = Chemicals prohibition ordinance; </t>
    </r>
    <r>
      <rPr>
        <vertAlign val="superscript"/>
        <sz val="10"/>
        <rFont val="Arial"/>
        <family val="2"/>
      </rPr>
      <t>b)</t>
    </r>
    <r>
      <rPr>
        <sz val="10"/>
        <rFont val="Arial"/>
        <family val="2"/>
      </rPr>
      <t xml:space="preserve"> BattG = Act of placing on the market, take-back and disposal of batteries and accumulators; </t>
    </r>
    <r>
      <rPr>
        <vertAlign val="superscript"/>
        <sz val="10"/>
        <rFont val="Arial"/>
        <family val="2"/>
      </rPr>
      <t>c)</t>
    </r>
    <r>
      <rPr>
        <sz val="10"/>
        <rFont val="Arial"/>
        <family val="2"/>
      </rPr>
      <t xml:space="preserve"> ElektroStoffV = Ordinance on the restriction of the use of certain hazardous substances in electrical and electronic equipment ; </t>
    </r>
    <r>
      <rPr>
        <vertAlign val="superscript"/>
        <sz val="10"/>
        <rFont val="Arial"/>
        <family val="2"/>
      </rPr>
      <t>d)</t>
    </r>
    <r>
      <rPr>
        <sz val="10"/>
        <rFont val="Arial"/>
        <family val="2"/>
      </rPr>
      <t xml:space="preserve"> ChemOzonSchichtV = chemicals damaging ozone layer ordinance; </t>
    </r>
    <r>
      <rPr>
        <vertAlign val="superscript"/>
        <sz val="10"/>
        <rFont val="Arial"/>
        <family val="2"/>
      </rPr>
      <t>e)</t>
    </r>
    <r>
      <rPr>
        <sz val="10"/>
        <rFont val="Arial"/>
        <family val="2"/>
      </rPr>
      <t xml:space="preserve"> VerpackG = Act on the placing on the market, take-back and high-quality recovery of packaging; f) ChemRRV = Swiss ordinance on reduction of chemical risks; 
</t>
    </r>
    <r>
      <rPr>
        <vertAlign val="superscript"/>
        <sz val="10"/>
        <rFont val="Arial"/>
        <family val="2"/>
      </rPr>
      <t>g)</t>
    </r>
    <r>
      <rPr>
        <sz val="10"/>
        <rFont val="Arial"/>
        <family val="2"/>
      </rPr>
      <t xml:space="preserve"> Formaldehydverordnung = Austrian Formaldehyde Ordinance; </t>
    </r>
    <r>
      <rPr>
        <vertAlign val="superscript"/>
        <sz val="10"/>
        <rFont val="Arial"/>
        <family val="2"/>
      </rPr>
      <t>h)</t>
    </r>
    <r>
      <rPr>
        <sz val="10"/>
        <rFont val="Arial"/>
        <family val="2"/>
      </rPr>
      <t xml:space="preserve">CAA = Clean Air Act; </t>
    </r>
    <r>
      <rPr>
        <vertAlign val="superscript"/>
        <sz val="10"/>
        <rFont val="Arial"/>
        <family val="2"/>
      </rPr>
      <t>i)</t>
    </r>
    <r>
      <rPr>
        <sz val="10"/>
        <rFont val="Arial"/>
        <family val="2"/>
      </rPr>
      <t xml:space="preserve">TSCA = US Toxic Substances Control Act; </t>
    </r>
    <r>
      <rPr>
        <vertAlign val="superscript"/>
        <sz val="10"/>
        <rFont val="Arial"/>
        <family val="2"/>
      </rPr>
      <t>k)</t>
    </r>
    <r>
      <rPr>
        <sz val="10"/>
        <rFont val="Arial"/>
        <family val="2"/>
      </rPr>
      <t xml:space="preserve">US/CA = US Carlifornia; </t>
    </r>
    <r>
      <rPr>
        <vertAlign val="superscript"/>
        <sz val="10"/>
        <rFont val="Arial"/>
        <family val="2"/>
      </rPr>
      <t>l)</t>
    </r>
    <r>
      <rPr>
        <sz val="10"/>
        <rFont val="Arial"/>
        <family val="2"/>
      </rPr>
      <t xml:space="preserve">TRGS = DE Technical Rules for Hazardous Substances; </t>
    </r>
    <r>
      <rPr>
        <vertAlign val="superscript"/>
        <sz val="10"/>
        <rFont val="Arial"/>
        <family val="2"/>
      </rPr>
      <t>m)</t>
    </r>
    <r>
      <rPr>
        <sz val="10"/>
        <rFont val="Arial"/>
        <family val="2"/>
      </rPr>
      <t xml:space="preserve">ProdSG = Product Safety Act </t>
    </r>
  </si>
  <si>
    <t>Directive 2011/65/EU
ANNEX (II)</t>
  </si>
  <si>
    <t>Regulation (EC) No 1907/2006 (annex XIV) 
see list [+]</t>
  </si>
  <si>
    <t>ChemRRVf)
(annex 1.1)</t>
  </si>
  <si>
    <t>2832-40-8</t>
  </si>
  <si>
    <t>C.I. Disperse Yellow 3</t>
  </si>
  <si>
    <t>in electrical and electronic equipment
as Plasticizer in dye, pigment, paint, ink, adhesive, lubricant</t>
  </si>
  <si>
    <t>D&amp;C Orange No. 17</t>
  </si>
  <si>
    <t>3468-63-1</t>
  </si>
  <si>
    <t>Antioxidant for plasticizer and PVC, ink, paint and adhesive; used as monomer in epoxy resins and plastics</t>
  </si>
  <si>
    <t>as Plasticizer in PVC</t>
  </si>
  <si>
    <t xml:space="preserve">no </t>
  </si>
  <si>
    <t>Di-n-hexyl Phthalate (DnHP)</t>
  </si>
  <si>
    <t>84-75-3</t>
  </si>
  <si>
    <r>
      <t>as Plasticizer</t>
    </r>
    <r>
      <rPr>
        <sz val="10"/>
        <color theme="1"/>
        <rFont val="Arial"/>
        <family val="2"/>
      </rPr>
      <t>,dye, pigment, paint, ink, adhesive, lubricant</t>
    </r>
  </si>
  <si>
    <t>as Plasticizer,dye, pigment, paint, ink, adhesive, lubricant</t>
  </si>
  <si>
    <t>Benzophenone</t>
  </si>
  <si>
    <t>in coatings, paints, solder, adhesives, leather</t>
  </si>
  <si>
    <t>Cumene</t>
  </si>
  <si>
    <t>98-82-8</t>
  </si>
  <si>
    <t>Fuel additive, rust inhibitor</t>
  </si>
  <si>
    <t>Ethylbenzene</t>
  </si>
  <si>
    <t>100-41-4</t>
  </si>
  <si>
    <t>Potential residue in lubricants, adhesives and coatings</t>
  </si>
  <si>
    <t>alpha-Methylstyrene</t>
  </si>
  <si>
    <t>98-83-9</t>
  </si>
  <si>
    <t>Residual monomer in ABS</t>
  </si>
  <si>
    <t>Phenyl Glycidyl Ether</t>
  </si>
  <si>
    <t>122-60-1</t>
  </si>
  <si>
    <t>Used in the production of epoxy resins as an intermediate and a stabilizer(adhesives, paints, coatings)</t>
  </si>
  <si>
    <t>see above list [+]</t>
  </si>
  <si>
    <t>Ketones</t>
  </si>
  <si>
    <t xml:space="preserve">Carboxylic acid ester </t>
  </si>
  <si>
    <t>Ethylene Glycol Monoethyl Ether Acetate</t>
  </si>
  <si>
    <t>111-15-9</t>
  </si>
  <si>
    <t>Residual solvent remaining on parts</t>
  </si>
  <si>
    <t>Phosphoric acid ester</t>
  </si>
  <si>
    <t>Tris(1,3-dichloro-2-propyl)phosphate</t>
  </si>
  <si>
    <t>13674-87-8</t>
  </si>
  <si>
    <t>Vehicles; Fabrics, textiles and apparel; Plastic articles</t>
  </si>
  <si>
    <t>Metal oxides</t>
  </si>
  <si>
    <t>Vanadium pentoxide (orthorhombic crystalline form)</t>
  </si>
  <si>
    <t>1314-62-1</t>
  </si>
  <si>
    <t>Mainly used as a catalyst</t>
  </si>
  <si>
    <t xml:space="preserve">Used as a dyeing agent for textiles, and also used for coloring polymethyl methacrylate </t>
  </si>
  <si>
    <t>Colorant and pigments in paints, leather</t>
  </si>
  <si>
    <r>
      <t>US/CA</t>
    </r>
    <r>
      <rPr>
        <u/>
        <vertAlign val="superscript"/>
        <sz val="10"/>
        <color indexed="12"/>
        <rFont val="Arial"/>
        <family val="2"/>
      </rPr>
      <t>k)</t>
    </r>
    <r>
      <rPr>
        <u/>
        <sz val="10"/>
        <color indexed="12"/>
        <rFont val="Arial"/>
        <family val="2"/>
      </rPr>
      <t xml:space="preserve"> Proposition 65</t>
    </r>
  </si>
  <si>
    <r>
      <t>US/CA</t>
    </r>
    <r>
      <rPr>
        <u/>
        <vertAlign val="superscript"/>
        <sz val="10"/>
        <color indexed="12"/>
        <rFont val="Arial"/>
        <family val="2"/>
      </rPr>
      <t>k</t>
    </r>
    <r>
      <rPr>
        <u/>
        <sz val="10"/>
        <color indexed="12"/>
        <rFont val="Arial"/>
        <family val="2"/>
      </rPr>
      <t>) Proposition 65</t>
    </r>
  </si>
  <si>
    <t>SOURCES: Links in colums "Legal regulations", Global Automotive Declarable Substance List (GADSL; www.gadsl.org), IEC 62474 - Material Declaration for Products of and for the Electrotechnical Industry (http://std.iec.ch/iec62474).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</si>
</sst>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 [$€]_-;\-* #,##0.00\ [$€]_-;_-* &quot;-&quot;??\ [$€]_-;_-@_-"/>
    <numFmt numFmtId="165" formatCode="[$-409]d\-mmm\-yy;@"/>
  </numFmts>
  <fonts count="32">
    <font>
      <sz val="10"/>
      <name val="Arial"/>
    </font>
    <font>
      <sz val="11"/>
      <color theme="1"/>
      <name val="Calibri"/>
      <family val="2"/>
      <scheme val="minor"/>
    </font>
    <font>
      <sz val="10"/>
      <name val="Arial"/>
      <family val="2"/>
    </font>
    <font>
      <sz val="8"/>
      <name val="Arial"/>
      <family val="2"/>
    </font>
    <font>
      <u/>
      <sz val="10"/>
      <color indexed="12"/>
      <name val="Arial"/>
      <family val="2"/>
    </font>
    <font>
      <sz val="7"/>
      <name val="Arial"/>
      <family val="2"/>
    </font>
    <font>
      <b/>
      <sz val="7"/>
      <name val="Arial"/>
      <family val="2"/>
    </font>
    <font>
      <u/>
      <sz val="7"/>
      <color indexed="12"/>
      <name val="Arial"/>
      <family val="2"/>
    </font>
    <font>
      <sz val="10"/>
      <name val="Arial"/>
      <family val="2"/>
    </font>
    <font>
      <u/>
      <sz val="7"/>
      <name val="Arial"/>
      <family val="2"/>
    </font>
    <font>
      <b/>
      <sz val="10"/>
      <name val="Arial"/>
      <family val="2"/>
    </font>
    <font>
      <sz val="11"/>
      <color indexed="8"/>
      <name val="ＭＳ Ｐゴシック"/>
      <family val="3"/>
      <charset val="128"/>
    </font>
    <font>
      <sz val="7"/>
      <name val="Calibri"/>
      <family val="2"/>
      <scheme val="minor"/>
    </font>
    <font>
      <sz val="10"/>
      <name val="Arial"/>
      <family val="2"/>
    </font>
    <font>
      <sz val="10"/>
      <color rgb="FFFF0000"/>
      <name val="Arial"/>
      <family val="2"/>
    </font>
    <font>
      <u/>
      <sz val="10"/>
      <name val="Arial"/>
      <family val="2"/>
    </font>
    <font>
      <vertAlign val="superscript"/>
      <sz val="10"/>
      <name val="Arial"/>
      <family val="2"/>
    </font>
    <font>
      <vertAlign val="subscript"/>
      <sz val="10"/>
      <name val="Arial"/>
      <family val="2"/>
    </font>
    <font>
      <b/>
      <u/>
      <sz val="10"/>
      <name val="Arial"/>
      <family val="2"/>
    </font>
    <font>
      <b/>
      <sz val="13"/>
      <name val="Arial"/>
      <family val="2"/>
    </font>
    <font>
      <b/>
      <sz val="13"/>
      <color rgb="FFFF0000"/>
      <name val="Arial"/>
      <family val="2"/>
    </font>
    <font>
      <b/>
      <sz val="10"/>
      <color theme="0"/>
      <name val="Arial"/>
      <family val="2"/>
    </font>
    <font>
      <b/>
      <vertAlign val="superscript"/>
      <sz val="10"/>
      <color theme="0"/>
      <name val="Arial"/>
      <family val="2"/>
    </font>
    <font>
      <u/>
      <vertAlign val="subscript"/>
      <sz val="10"/>
      <name val="Arial"/>
      <family val="2"/>
    </font>
    <font>
      <u/>
      <vertAlign val="superscript"/>
      <sz val="10"/>
      <name val="Arial"/>
      <family val="2"/>
    </font>
    <font>
      <sz val="10"/>
      <name val="Calibri"/>
      <family val="2"/>
    </font>
    <font>
      <u/>
      <sz val="10"/>
      <color rgb="FF0000FF"/>
      <name val="Arial"/>
      <family val="2"/>
    </font>
    <font>
      <u/>
      <vertAlign val="superscript"/>
      <sz val="10"/>
      <color rgb="FF0000FF"/>
      <name val="Arial"/>
      <family val="2"/>
    </font>
    <font>
      <u/>
      <vertAlign val="superscript"/>
      <sz val="10"/>
      <color indexed="12"/>
      <name val="Arial"/>
      <family val="2"/>
    </font>
    <font>
      <sz val="10"/>
      <color rgb="FF0000FF"/>
      <name val="Arial"/>
      <family val="2"/>
    </font>
    <font>
      <sz val="10"/>
      <color theme="1"/>
      <name val="Arial"/>
      <family val="2"/>
    </font>
    <font>
      <sz val="7"/>
      <color rgb="FF0000FF"/>
      <name val="Arial"/>
      <family val="2"/>
    </font>
  </fonts>
  <fills count="4">
    <fill>
      <patternFill patternType="none"/>
    </fill>
    <fill>
      <patternFill patternType="gray125"/>
    </fill>
    <fill>
      <patternFill patternType="solid">
        <fgColor theme="0"/>
        <bgColor indexed="64"/>
      </patternFill>
    </fill>
    <fill>
      <patternFill patternType="solid">
        <fgColor rgb="FFC00000"/>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medium">
        <color indexed="64"/>
      </right>
      <top/>
      <bottom style="dashed">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4">
    <xf numFmtId="0" fontId="0" fillId="0" borderId="0"/>
    <xf numFmtId="164" fontId="8" fillId="0" borderId="0" applyFont="0" applyFill="0" applyBorder="0" applyAlignment="0" applyProtection="0"/>
    <xf numFmtId="0" fontId="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2" fillId="0" borderId="0" applyFont="0" applyFill="0" applyBorder="0" applyAlignment="0" applyProtection="0"/>
    <xf numFmtId="0" fontId="5" fillId="0" borderId="0"/>
    <xf numFmtId="0" fontId="8" fillId="0" borderId="0"/>
    <xf numFmtId="0" fontId="11" fillId="0" borderId="0"/>
    <xf numFmtId="0" fontId="2" fillId="0" borderId="0"/>
    <xf numFmtId="164" fontId="2" fillId="0" borderId="0" applyFont="0" applyFill="0" applyBorder="0" applyAlignment="0" applyProtection="0"/>
    <xf numFmtId="0" fontId="13" fillId="0" borderId="0" applyNumberFormat="0" applyFont="0" applyFill="0" applyBorder="0" applyAlignment="0" applyProtection="0"/>
    <xf numFmtId="0" fontId="13" fillId="0" borderId="0" applyNumberFormat="0" applyFont="0" applyFill="0" applyBorder="0" applyAlignment="0" applyProtection="0"/>
    <xf numFmtId="0" fontId="2" fillId="0" borderId="0" applyNumberFormat="0" applyFont="0" applyFill="0" applyBorder="0" applyAlignment="0" applyProtection="0"/>
    <xf numFmtId="0" fontId="2" fillId="0" borderId="0"/>
  </cellStyleXfs>
  <cellXfs count="1009">
    <xf numFmtId="0" fontId="0" fillId="0" borderId="0" xfId="0"/>
    <xf numFmtId="0" fontId="5" fillId="0" borderId="0" xfId="0" applyFont="1"/>
    <xf numFmtId="0" fontId="5" fillId="0" borderId="0" xfId="0" applyFont="1" applyBorder="1"/>
    <xf numFmtId="0" fontId="5" fillId="0" borderId="0" xfId="0" applyFont="1" applyFill="1"/>
    <xf numFmtId="0" fontId="5" fillId="0" borderId="0" xfId="0" applyFont="1" applyAlignment="1">
      <alignment vertical="center"/>
    </xf>
    <xf numFmtId="0" fontId="10" fillId="0" borderId="19" xfId="0" applyFont="1" applyFill="1" applyBorder="1" applyAlignment="1">
      <alignment horizontal="right" vertical="top" wrapText="1"/>
    </xf>
    <xf numFmtId="0" fontId="10" fillId="0" borderId="19" xfId="0" applyFont="1" applyFill="1" applyBorder="1" applyAlignment="1">
      <alignment horizontal="right" vertical="center" wrapText="1"/>
    </xf>
    <xf numFmtId="0" fontId="10" fillId="0" borderId="9" xfId="0" applyFont="1" applyFill="1" applyBorder="1" applyAlignment="1">
      <alignment horizontal="right" vertical="center" wrapText="1"/>
    </xf>
    <xf numFmtId="0" fontId="10" fillId="0" borderId="16" xfId="0" applyFont="1" applyFill="1" applyBorder="1" applyAlignment="1">
      <alignment horizontal="right"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6" fillId="0" borderId="0" xfId="0" applyFont="1"/>
    <xf numFmtId="0" fontId="12" fillId="0" borderId="0" xfId="0" applyFont="1"/>
    <xf numFmtId="0" fontId="12" fillId="0" borderId="0" xfId="0" applyFont="1" applyAlignment="1">
      <alignment vertical="center"/>
    </xf>
    <xf numFmtId="0" fontId="5" fillId="0" borderId="0" xfId="0" applyFont="1" applyFill="1" applyAlignment="1">
      <alignment vertical="center"/>
    </xf>
    <xf numFmtId="49" fontId="2" fillId="0" borderId="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0" fillId="0" borderId="19" xfId="0" applyFont="1" applyFill="1" applyBorder="1" applyAlignment="1">
      <alignment horizontal="right" vertical="center"/>
    </xf>
    <xf numFmtId="0" fontId="10" fillId="0" borderId="19" xfId="0" quotePrefix="1" applyFont="1" applyFill="1" applyBorder="1" applyAlignment="1">
      <alignment horizontal="right" vertical="center" wrapText="1"/>
    </xf>
    <xf numFmtId="0" fontId="5" fillId="0" borderId="0" xfId="0" applyFont="1" applyAlignment="1">
      <alignment horizontal="left" vertical="center"/>
    </xf>
    <xf numFmtId="0" fontId="10" fillId="0" borderId="19" xfId="0" applyFont="1" applyFill="1" applyBorder="1" applyAlignment="1">
      <alignment horizontal="left" vertical="center" wrapText="1"/>
    </xf>
    <xf numFmtId="0" fontId="5" fillId="0" borderId="0" xfId="0" applyFont="1" applyBorder="1" applyAlignment="1">
      <alignment vertical="center"/>
    </xf>
    <xf numFmtId="0" fontId="9" fillId="0" borderId="0" xfId="3" applyFont="1" applyAlignment="1" applyProtection="1"/>
    <xf numFmtId="0" fontId="2" fillId="0" borderId="16" xfId="0" applyFont="1" applyBorder="1"/>
    <xf numFmtId="0" fontId="2" fillId="0" borderId="16" xfId="0" applyFont="1" applyFill="1" applyBorder="1"/>
    <xf numFmtId="0" fontId="2" fillId="0" borderId="17" xfId="0" applyFont="1" applyBorder="1"/>
    <xf numFmtId="0" fontId="2" fillId="0" borderId="19" xfId="0" applyFont="1" applyBorder="1"/>
    <xf numFmtId="0" fontId="2" fillId="0" borderId="19" xfId="0" applyFont="1" applyFill="1" applyBorder="1"/>
    <xf numFmtId="0" fontId="2" fillId="0" borderId="20" xfId="0" applyFont="1" applyBorder="1"/>
    <xf numFmtId="49" fontId="2" fillId="0" borderId="20" xfId="0" applyNumberFormat="1" applyFont="1" applyFill="1" applyBorder="1" applyAlignment="1">
      <alignment horizontal="left" vertical="center" wrapText="1"/>
    </xf>
    <xf numFmtId="49" fontId="2" fillId="0" borderId="19" xfId="0" quotePrefix="1" applyNumberFormat="1" applyFont="1" applyFill="1" applyBorder="1" applyAlignment="1">
      <alignment horizontal="left" vertical="center" wrapText="1"/>
    </xf>
    <xf numFmtId="0" fontId="10" fillId="0" borderId="19" xfId="0" applyFont="1" applyBorder="1" applyAlignment="1">
      <alignment vertical="center"/>
    </xf>
    <xf numFmtId="0" fontId="10" fillId="0" borderId="19" xfId="0" applyFont="1" applyFill="1" applyBorder="1" applyAlignment="1">
      <alignment vertical="center"/>
    </xf>
    <xf numFmtId="0" fontId="10" fillId="0" borderId="20" xfId="0" applyFont="1" applyBorder="1" applyAlignment="1">
      <alignment vertical="center"/>
    </xf>
    <xf numFmtId="0" fontId="10" fillId="0" borderId="16" xfId="0" applyFont="1" applyBorder="1" applyAlignment="1">
      <alignment vertical="center"/>
    </xf>
    <xf numFmtId="0" fontId="15" fillId="0" borderId="19" xfId="2" applyFont="1" applyBorder="1" applyAlignment="1" applyProtection="1">
      <alignment vertical="center" wrapText="1"/>
    </xf>
    <xf numFmtId="0" fontId="10" fillId="0" borderId="16" xfId="0" applyFont="1" applyFill="1" applyBorder="1" applyAlignment="1">
      <alignment vertical="center"/>
    </xf>
    <xf numFmtId="0" fontId="10" fillId="0" borderId="17" xfId="0" applyFont="1" applyBorder="1" applyAlignment="1">
      <alignment vertical="center"/>
    </xf>
    <xf numFmtId="0" fontId="15" fillId="0" borderId="16" xfId="2" applyFont="1" applyBorder="1" applyAlignment="1" applyProtection="1">
      <alignment vertical="center" wrapText="1"/>
    </xf>
    <xf numFmtId="0" fontId="15" fillId="0" borderId="17" xfId="2" applyFont="1" applyBorder="1" applyAlignment="1" applyProtection="1">
      <alignment vertical="center" wrapText="1"/>
    </xf>
    <xf numFmtId="0" fontId="10" fillId="0" borderId="17" xfId="0" applyFont="1" applyBorder="1" applyAlignment="1">
      <alignment vertical="center" wrapText="1"/>
    </xf>
    <xf numFmtId="0" fontId="2" fillId="0" borderId="15" xfId="0" applyFont="1" applyFill="1" applyBorder="1" applyAlignment="1">
      <alignment vertical="center"/>
    </xf>
    <xf numFmtId="0" fontId="15" fillId="0" borderId="16" xfId="2" applyFont="1" applyFill="1" applyBorder="1" applyAlignment="1" applyProtection="1">
      <alignment horizontal="left" vertical="center" wrapText="1"/>
    </xf>
    <xf numFmtId="0" fontId="15" fillId="0" borderId="19" xfId="2" applyFont="1" applyFill="1" applyBorder="1" applyAlignment="1" applyProtection="1">
      <alignment horizontal="left" vertical="center" wrapText="1"/>
    </xf>
    <xf numFmtId="0" fontId="15" fillId="0" borderId="20" xfId="2" applyFont="1" applyFill="1" applyBorder="1" applyAlignment="1" applyProtection="1">
      <alignment vertical="center" wrapText="1"/>
    </xf>
    <xf numFmtId="0" fontId="2" fillId="0" borderId="16" xfId="3" applyFont="1" applyFill="1" applyBorder="1" applyAlignment="1" applyProtection="1">
      <alignment horizontal="left" vertical="center" wrapText="1"/>
    </xf>
    <xf numFmtId="0" fontId="15" fillId="0" borderId="19" xfId="3" applyFont="1" applyBorder="1" applyAlignment="1" applyProtection="1">
      <alignment horizontal="left" vertical="center" wrapText="1"/>
    </xf>
    <xf numFmtId="0" fontId="2" fillId="0" borderId="20" xfId="2" applyFont="1" applyBorder="1" applyAlignment="1" applyProtection="1">
      <alignment vertical="center" wrapText="1"/>
    </xf>
    <xf numFmtId="0" fontId="2" fillId="0" borderId="39" xfId="0" applyFont="1" applyFill="1" applyBorder="1" applyAlignment="1">
      <alignment horizontal="left" vertical="center"/>
    </xf>
    <xf numFmtId="0" fontId="2" fillId="0" borderId="17" xfId="2" applyFont="1" applyBorder="1" applyAlignment="1" applyProtection="1">
      <alignment vertical="center" wrapText="1"/>
    </xf>
    <xf numFmtId="0" fontId="15" fillId="0" borderId="9" xfId="2" applyFont="1" applyBorder="1" applyAlignment="1" applyProtection="1">
      <alignment vertical="center" wrapText="1"/>
    </xf>
    <xf numFmtId="0" fontId="2" fillId="0" borderId="27" xfId="0" applyFont="1" applyFill="1" applyBorder="1" applyAlignment="1">
      <alignment horizontal="left" vertical="center"/>
    </xf>
    <xf numFmtId="0" fontId="10" fillId="0" borderId="16" xfId="0" applyFont="1" applyBorder="1" applyAlignment="1">
      <alignment horizontal="left" vertical="center" wrapText="1"/>
    </xf>
    <xf numFmtId="0" fontId="10" fillId="0" borderId="19" xfId="0" applyFont="1" applyBorder="1" applyAlignment="1">
      <alignment horizontal="left" vertical="center" wrapText="1"/>
    </xf>
    <xf numFmtId="165" fontId="2" fillId="0" borderId="20" xfId="0" applyNumberFormat="1" applyFont="1" applyFill="1" applyBorder="1" applyAlignment="1">
      <alignment horizontal="left" vertical="center" wrapText="1"/>
    </xf>
    <xf numFmtId="0" fontId="15" fillId="0" borderId="16" xfId="3" applyFont="1" applyBorder="1" applyAlignment="1" applyProtection="1">
      <alignment horizontal="left" vertical="center" wrapText="1"/>
    </xf>
    <xf numFmtId="0" fontId="2" fillId="0" borderId="6" xfId="0" applyFont="1" applyBorder="1" applyAlignment="1">
      <alignment horizontal="left"/>
    </xf>
    <xf numFmtId="0" fontId="10" fillId="0" borderId="17" xfId="0" applyFont="1" applyBorder="1" applyAlignment="1">
      <alignment horizontal="left" vertical="center" wrapText="1"/>
    </xf>
    <xf numFmtId="0" fontId="10" fillId="0" borderId="20" xfId="0" applyFont="1" applyBorder="1" applyAlignment="1">
      <alignment horizontal="left" vertical="center" wrapText="1"/>
    </xf>
    <xf numFmtId="0" fontId="10" fillId="0" borderId="11" xfId="0" applyFont="1" applyBorder="1" applyAlignment="1">
      <alignment horizontal="left" vertical="center" wrapText="1"/>
    </xf>
    <xf numFmtId="0" fontId="2" fillId="0" borderId="13" xfId="0" applyFont="1" applyFill="1" applyBorder="1" applyAlignment="1">
      <alignment vertical="center" wrapText="1"/>
    </xf>
    <xf numFmtId="0" fontId="2" fillId="0" borderId="19" xfId="0" quotePrefix="1" applyFont="1" applyFill="1" applyBorder="1" applyAlignment="1">
      <alignment vertical="center" wrapText="1"/>
    </xf>
    <xf numFmtId="0" fontId="2" fillId="0" borderId="16" xfId="0" applyFont="1" applyFill="1" applyBorder="1" applyAlignment="1">
      <alignment vertical="center"/>
    </xf>
    <xf numFmtId="0" fontId="2" fillId="0" borderId="17" xfId="0" applyFont="1" applyFill="1" applyBorder="1" applyAlignment="1">
      <alignment vertical="center"/>
    </xf>
    <xf numFmtId="49" fontId="2" fillId="0" borderId="19" xfId="0" applyNumberFormat="1" applyFont="1" applyFill="1" applyBorder="1" applyAlignment="1">
      <alignment horizontal="left" vertical="top" wrapText="1"/>
    </xf>
    <xf numFmtId="49" fontId="2" fillId="0" borderId="19" xfId="0" applyNumberFormat="1" applyFont="1" applyFill="1" applyBorder="1" applyAlignment="1">
      <alignment horizontal="center" vertical="top" wrapText="1"/>
    </xf>
    <xf numFmtId="49" fontId="2" fillId="0" borderId="20" xfId="0" applyNumberFormat="1" applyFont="1" applyFill="1" applyBorder="1" applyAlignment="1">
      <alignment horizontal="center" vertical="top" wrapText="1"/>
    </xf>
    <xf numFmtId="0" fontId="2" fillId="0" borderId="19" xfId="3" applyFont="1" applyBorder="1" applyAlignment="1" applyProtection="1">
      <alignment horizontal="left" vertical="center"/>
    </xf>
    <xf numFmtId="0" fontId="10" fillId="0" borderId="16" xfId="0" applyFont="1" applyBorder="1" applyAlignment="1">
      <alignment vertical="center" wrapText="1"/>
    </xf>
    <xf numFmtId="0" fontId="10" fillId="0" borderId="16" xfId="0" applyFont="1" applyFill="1" applyBorder="1" applyAlignment="1">
      <alignment vertical="center" wrapText="1"/>
    </xf>
    <xf numFmtId="0" fontId="10" fillId="0" borderId="19" xfId="0" applyFont="1" applyBorder="1" applyAlignment="1">
      <alignment vertical="center" wrapText="1"/>
    </xf>
    <xf numFmtId="0" fontId="10" fillId="0" borderId="19" xfId="0" applyFont="1" applyFill="1" applyBorder="1" applyAlignment="1">
      <alignment vertical="center" wrapText="1"/>
    </xf>
    <xf numFmtId="0" fontId="10" fillId="0" borderId="20" xfId="0" applyFont="1" applyBorder="1" applyAlignment="1">
      <alignment vertical="center" wrapText="1"/>
    </xf>
    <xf numFmtId="16" fontId="2" fillId="0" borderId="15" xfId="0" applyNumberFormat="1" applyFont="1" applyFill="1" applyBorder="1" applyAlignment="1">
      <alignment horizontal="left" vertical="center" wrapText="1"/>
    </xf>
    <xf numFmtId="16" fontId="2" fillId="0" borderId="18" xfId="0" applyNumberFormat="1" applyFont="1" applyFill="1" applyBorder="1" applyAlignment="1">
      <alignment horizontal="left" vertical="center" wrapText="1"/>
    </xf>
    <xf numFmtId="49" fontId="2" fillId="0" borderId="15" xfId="0" applyNumberFormat="1" applyFont="1" applyFill="1" applyBorder="1" applyAlignment="1">
      <alignment vertical="center" wrapText="1"/>
    </xf>
    <xf numFmtId="49" fontId="2" fillId="0" borderId="18" xfId="0" applyNumberFormat="1" applyFont="1" applyFill="1" applyBorder="1" applyAlignment="1">
      <alignment vertical="center" wrapText="1"/>
    </xf>
    <xf numFmtId="0" fontId="2" fillId="0" borderId="18" xfId="0" quotePrefix="1" applyFont="1" applyFill="1" applyBorder="1" applyAlignment="1">
      <alignment vertical="center" wrapText="1"/>
    </xf>
    <xf numFmtId="0" fontId="2" fillId="0" borderId="15" xfId="8" applyFont="1" applyFill="1" applyBorder="1" applyAlignment="1">
      <alignment horizontal="left" vertical="center" wrapText="1"/>
    </xf>
    <xf numFmtId="49" fontId="2" fillId="0" borderId="16" xfId="8" applyNumberFormat="1" applyFont="1" applyFill="1" applyBorder="1" applyAlignment="1">
      <alignment horizontal="left" vertical="center"/>
    </xf>
    <xf numFmtId="0" fontId="2" fillId="0" borderId="18" xfId="8" applyFont="1" applyFill="1" applyBorder="1" applyAlignment="1">
      <alignment horizontal="left" vertical="center" wrapText="1"/>
    </xf>
    <xf numFmtId="49" fontId="2" fillId="0" borderId="19" xfId="8" applyNumberFormat="1" applyFont="1" applyFill="1" applyBorder="1" applyAlignment="1">
      <alignment horizontal="left" vertical="center"/>
    </xf>
    <xf numFmtId="49" fontId="2" fillId="0" borderId="19" xfId="8" applyNumberFormat="1" applyFont="1" applyFill="1" applyBorder="1" applyAlignment="1">
      <alignment horizontal="left" vertical="center" wrapText="1"/>
    </xf>
    <xf numFmtId="0" fontId="2" fillId="0" borderId="18" xfId="0" quotePrefix="1" applyFont="1" applyFill="1" applyBorder="1" applyAlignment="1">
      <alignment horizontal="left" vertical="center" wrapText="1"/>
    </xf>
    <xf numFmtId="0" fontId="2" fillId="0" borderId="16" xfId="0" applyFont="1" applyBorder="1" applyAlignment="1">
      <alignment vertical="center"/>
    </xf>
    <xf numFmtId="0" fontId="5" fillId="0" borderId="19" xfId="0" applyFont="1" applyBorder="1"/>
    <xf numFmtId="0" fontId="2" fillId="2" borderId="33"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49" fontId="2" fillId="2" borderId="19" xfId="0" applyNumberFormat="1"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2" xfId="0" applyNumberFormat="1" applyFont="1" applyFill="1" applyBorder="1" applyAlignment="1">
      <alignment horizontal="left" vertical="center"/>
    </xf>
    <xf numFmtId="49" fontId="5" fillId="0" borderId="0" xfId="0" applyNumberFormat="1" applyFont="1"/>
    <xf numFmtId="0" fontId="2" fillId="0" borderId="15" xfId="0" applyFont="1" applyBorder="1" applyAlignment="1">
      <alignment vertical="center"/>
    </xf>
    <xf numFmtId="0" fontId="2" fillId="0" borderId="15" xfId="0" applyFont="1" applyBorder="1"/>
    <xf numFmtId="0" fontId="2" fillId="0" borderId="18" xfId="0" applyFont="1" applyFill="1" applyBorder="1" applyAlignment="1">
      <alignment horizontal="left" vertical="top" wrapText="1"/>
    </xf>
    <xf numFmtId="0" fontId="2" fillId="0" borderId="0" xfId="0" applyFont="1"/>
    <xf numFmtId="0" fontId="2" fillId="0" borderId="0" xfId="0" applyFont="1" applyFill="1" applyBorder="1" applyAlignment="1">
      <alignment vertical="center" wrapText="1"/>
    </xf>
    <xf numFmtId="0" fontId="5" fillId="0" borderId="0" xfId="0" quotePrefix="1" applyFont="1" applyBorder="1"/>
    <xf numFmtId="0" fontId="10" fillId="0" borderId="20" xfId="0" applyFont="1" applyFill="1" applyBorder="1" applyAlignment="1">
      <alignment horizontal="left" vertical="center" wrapText="1"/>
    </xf>
    <xf numFmtId="0" fontId="2" fillId="0" borderId="21" xfId="0" applyFont="1" applyFill="1" applyBorder="1" applyAlignment="1">
      <alignment horizontal="left" vertical="center"/>
    </xf>
    <xf numFmtId="49" fontId="2"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49" fontId="2" fillId="0" borderId="16" xfId="0" applyNumberFormat="1" applyFont="1" applyFill="1" applyBorder="1" applyAlignment="1">
      <alignment horizontal="left" vertical="center"/>
    </xf>
    <xf numFmtId="0" fontId="5" fillId="0" borderId="0" xfId="0" applyFont="1" applyFill="1" applyBorder="1"/>
    <xf numFmtId="0" fontId="15" fillId="0" borderId="0" xfId="2" applyFont="1" applyFill="1" applyBorder="1" applyAlignment="1" applyProtection="1">
      <alignment vertical="center"/>
    </xf>
    <xf numFmtId="0" fontId="5" fillId="0" borderId="5" xfId="0" applyFont="1" applyFill="1" applyBorder="1" applyAlignment="1"/>
    <xf numFmtId="0" fontId="12" fillId="0" borderId="0" xfId="0" applyFont="1" applyFill="1"/>
    <xf numFmtId="0" fontId="12" fillId="0" borderId="0" xfId="0" applyFont="1" applyFill="1" applyAlignment="1">
      <alignment vertical="center"/>
    </xf>
    <xf numFmtId="0" fontId="5" fillId="0" borderId="0" xfId="0" applyFont="1" applyFill="1" applyBorder="1" applyAlignment="1">
      <alignment vertical="center"/>
    </xf>
    <xf numFmtId="0" fontId="0" fillId="0" borderId="0" xfId="0" applyFont="1" applyFill="1" applyBorder="1" applyAlignment="1">
      <alignment horizontal="center" vertical="center" wrapText="1"/>
    </xf>
    <xf numFmtId="0" fontId="5" fillId="0" borderId="0" xfId="0" applyFont="1" applyFill="1" applyAlignment="1">
      <alignment horizontal="center" vertical="center"/>
    </xf>
    <xf numFmtId="0" fontId="10" fillId="0" borderId="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2" fillId="0" borderId="18" xfId="0" applyFont="1" applyFill="1" applyBorder="1" applyAlignment="1">
      <alignment horizontal="left" vertical="center"/>
    </xf>
    <xf numFmtId="0" fontId="2" fillId="0" borderId="18" xfId="5" applyFont="1" applyFill="1" applyBorder="1" applyAlignment="1">
      <alignment horizontal="left" vertical="center" wrapText="1"/>
    </xf>
    <xf numFmtId="49" fontId="2" fillId="0" borderId="19" xfId="5" applyNumberFormat="1" applyFont="1" applyBorder="1" applyAlignment="1">
      <alignment horizontal="left" vertical="center" wrapText="1"/>
    </xf>
    <xf numFmtId="49" fontId="2" fillId="0" borderId="17" xfId="0" applyNumberFormat="1" applyFont="1" applyFill="1" applyBorder="1" applyAlignment="1">
      <alignment vertical="center" wrapText="1"/>
    </xf>
    <xf numFmtId="49" fontId="2" fillId="0" borderId="16" xfId="0" applyNumberFormat="1" applyFont="1" applyFill="1" applyBorder="1" applyAlignment="1">
      <alignment vertical="center" wrapText="1"/>
    </xf>
    <xf numFmtId="49" fontId="2" fillId="0" borderId="19" xfId="0" applyNumberFormat="1" applyFont="1" applyFill="1" applyBorder="1" applyAlignment="1">
      <alignment vertical="center" wrapText="1"/>
    </xf>
    <xf numFmtId="0" fontId="2" fillId="0" borderId="9" xfId="5" applyFont="1" applyBorder="1" applyAlignment="1">
      <alignment vertical="center" wrapText="1"/>
    </xf>
    <xf numFmtId="0" fontId="2" fillId="0" borderId="5" xfId="0" applyFont="1" applyFill="1" applyBorder="1" applyAlignment="1">
      <alignment horizontal="left" vertical="center" wrapText="1"/>
    </xf>
    <xf numFmtId="0" fontId="2" fillId="0" borderId="0" xfId="0" applyFont="1" applyBorder="1"/>
    <xf numFmtId="0" fontId="2" fillId="0" borderId="34" xfId="0" applyFont="1" applyBorder="1"/>
    <xf numFmtId="0" fontId="21" fillId="3" borderId="51" xfId="0" applyFont="1" applyFill="1" applyBorder="1" applyAlignment="1">
      <alignment vertical="center"/>
    </xf>
    <xf numFmtId="49" fontId="2" fillId="0" borderId="44" xfId="0" applyNumberFormat="1" applyFont="1" applyFill="1" applyBorder="1" applyAlignment="1">
      <alignment horizontal="left" vertical="center" wrapText="1"/>
    </xf>
    <xf numFmtId="49" fontId="10" fillId="0" borderId="19" xfId="0" applyNumberFormat="1" applyFont="1" applyBorder="1" applyAlignment="1">
      <alignment horizontal="left" vertical="center" wrapText="1"/>
    </xf>
    <xf numFmtId="0" fontId="2" fillId="0" borderId="44" xfId="0" applyFont="1" applyBorder="1"/>
    <xf numFmtId="0" fontId="2" fillId="0" borderId="20" xfId="2" applyFont="1" applyFill="1" applyBorder="1" applyAlignment="1" applyProtection="1">
      <alignment vertical="center" wrapText="1"/>
    </xf>
    <xf numFmtId="0" fontId="5" fillId="0" borderId="19" xfId="0" applyFont="1" applyBorder="1" applyAlignment="1">
      <alignment vertical="center"/>
    </xf>
    <xf numFmtId="0" fontId="15" fillId="0" borderId="17" xfId="2" applyFont="1" applyFill="1" applyBorder="1" applyAlignment="1" applyProtection="1">
      <alignment vertical="center"/>
    </xf>
    <xf numFmtId="0" fontId="5" fillId="0" borderId="20" xfId="0" applyFont="1" applyBorder="1"/>
    <xf numFmtId="0" fontId="2" fillId="2" borderId="18" xfId="0" applyFont="1" applyFill="1" applyBorder="1" applyAlignment="1">
      <alignment horizontal="left" vertical="center" wrapText="1"/>
    </xf>
    <xf numFmtId="0" fontId="5" fillId="0" borderId="0" xfId="0" applyFont="1" applyFill="1" applyBorder="1" applyAlignment="1"/>
    <xf numFmtId="0" fontId="2" fillId="0" borderId="6" xfId="0" applyFont="1" applyBorder="1" applyAlignment="1">
      <alignment horizontal="left" vertical="center"/>
    </xf>
    <xf numFmtId="0" fontId="2" fillId="0" borderId="18" xfId="0" applyFont="1" applyFill="1" applyBorder="1"/>
    <xf numFmtId="0" fontId="6" fillId="0" borderId="5" xfId="0" applyFont="1" applyFill="1" applyBorder="1" applyAlignment="1"/>
    <xf numFmtId="0" fontId="2" fillId="0" borderId="18" xfId="0" applyFont="1" applyBorder="1" applyAlignment="1">
      <alignment horizontal="left" vertical="center"/>
    </xf>
    <xf numFmtId="0" fontId="2" fillId="0" borderId="18" xfId="0" applyFont="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5" fillId="0" borderId="0" xfId="0" applyFont="1" applyFill="1" applyAlignment="1">
      <alignment horizontal="left"/>
    </xf>
    <xf numFmtId="0" fontId="5" fillId="0" borderId="0" xfId="0" applyFont="1" applyFill="1" applyBorder="1" applyAlignment="1">
      <alignment horizontal="center" vertical="center"/>
    </xf>
    <xf numFmtId="0" fontId="6" fillId="0" borderId="0" xfId="0" applyFont="1" applyFill="1"/>
    <xf numFmtId="0" fontId="2" fillId="0" borderId="11" xfId="2" applyFont="1" applyFill="1" applyBorder="1" applyAlignment="1" applyProtection="1">
      <alignment vertical="center" wrapText="1"/>
    </xf>
    <xf numFmtId="0" fontId="2" fillId="0" borderId="10" xfId="0" applyFont="1" applyBorder="1" applyAlignment="1">
      <alignment vertical="center"/>
    </xf>
    <xf numFmtId="0" fontId="15" fillId="0" borderId="20" xfId="2" applyFont="1" applyBorder="1" applyAlignment="1" applyProtection="1">
      <alignment vertical="center" wrapText="1"/>
    </xf>
    <xf numFmtId="0" fontId="21" fillId="3" borderId="50" xfId="0" applyFont="1" applyFill="1" applyBorder="1" applyAlignment="1">
      <alignment vertical="center"/>
    </xf>
    <xf numFmtId="49" fontId="21" fillId="3" borderId="51" xfId="0" applyNumberFormat="1" applyFont="1" applyFill="1" applyBorder="1" applyAlignment="1">
      <alignment vertical="center"/>
    </xf>
    <xf numFmtId="0" fontId="21" fillId="3" borderId="51" xfId="0" applyFont="1" applyFill="1" applyBorder="1" applyAlignment="1">
      <alignment vertical="center" wrapText="1"/>
    </xf>
    <xf numFmtId="0" fontId="21" fillId="3" borderId="52" xfId="0" applyFont="1" applyFill="1" applyBorder="1" applyAlignment="1">
      <alignment vertical="center" wrapText="1"/>
    </xf>
    <xf numFmtId="0" fontId="2" fillId="0" borderId="49" xfId="0" applyFont="1" applyBorder="1" applyAlignment="1">
      <alignment horizontal="left" vertical="center"/>
    </xf>
    <xf numFmtId="0" fontId="5" fillId="0" borderId="5" xfId="0" applyFont="1" applyFill="1" applyBorder="1" applyAlignment="1">
      <alignment horizontal="center"/>
    </xf>
    <xf numFmtId="0" fontId="5" fillId="0" borderId="5" xfId="0" applyFont="1" applyFill="1" applyBorder="1" applyAlignment="1">
      <alignment horizontal="left"/>
    </xf>
    <xf numFmtId="49" fontId="2" fillId="0" borderId="9" xfId="0" applyNumberFormat="1" applyFont="1" applyBorder="1" applyAlignment="1">
      <alignment horizontal="left" vertical="center"/>
    </xf>
    <xf numFmtId="0" fontId="2" fillId="0" borderId="24" xfId="0" applyFont="1" applyFill="1" applyBorder="1" applyAlignment="1">
      <alignment horizontal="left" vertical="center"/>
    </xf>
    <xf numFmtId="0" fontId="2" fillId="0" borderId="9" xfId="0" applyFont="1" applyBorder="1" applyAlignment="1">
      <alignment horizontal="left" vertical="center"/>
    </xf>
    <xf numFmtId="0" fontId="2" fillId="0" borderId="9" xfId="0" applyFont="1" applyFill="1" applyBorder="1" applyAlignment="1">
      <alignment horizontal="left" vertical="center"/>
    </xf>
    <xf numFmtId="0" fontId="2" fillId="0" borderId="16" xfId="0" applyFont="1" applyBorder="1" applyAlignment="1">
      <alignment horizontal="left" vertical="center" wrapText="1"/>
    </xf>
    <xf numFmtId="0" fontId="2" fillId="0" borderId="19" xfId="0" applyFont="1" applyBorder="1" applyAlignment="1">
      <alignment vertical="center" wrapText="1"/>
    </xf>
    <xf numFmtId="0" fontId="2" fillId="0" borderId="19" xfId="0" applyFont="1" applyFill="1" applyBorder="1" applyAlignment="1">
      <alignment vertical="center"/>
    </xf>
    <xf numFmtId="0" fontId="2" fillId="0" borderId="19"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left" vertical="center" wrapText="1"/>
    </xf>
    <xf numFmtId="0" fontId="2" fillId="0" borderId="19" xfId="0" applyFont="1" applyFill="1" applyBorder="1" applyAlignment="1">
      <alignment horizontal="left" vertical="center" wrapText="1"/>
    </xf>
    <xf numFmtId="49" fontId="2" fillId="0" borderId="17" xfId="0" applyNumberFormat="1" applyFont="1" applyFill="1" applyBorder="1" applyAlignment="1">
      <alignment horizontal="left" vertical="center" wrapText="1"/>
    </xf>
    <xf numFmtId="0" fontId="2" fillId="0" borderId="24" xfId="0" applyFont="1" applyFill="1" applyBorder="1" applyAlignment="1">
      <alignment horizontal="left" vertical="center" wrapText="1"/>
    </xf>
    <xf numFmtId="49" fontId="2" fillId="0" borderId="9" xfId="0" applyNumberFormat="1" applyFont="1" applyBorder="1" applyAlignment="1">
      <alignment horizontal="left" vertical="center" wrapText="1"/>
    </xf>
    <xf numFmtId="0" fontId="10" fillId="0" borderId="9" xfId="0" applyFont="1" applyBorder="1" applyAlignment="1">
      <alignment horizontal="left" vertical="center" wrapText="1"/>
    </xf>
    <xf numFmtId="0" fontId="2" fillId="0" borderId="16" xfId="5"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7" xfId="0" applyFont="1" applyBorder="1" applyAlignment="1">
      <alignment horizontal="left" vertical="center" wrapText="1"/>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9"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6" xfId="0" applyFont="1" applyFill="1" applyBorder="1" applyAlignment="1">
      <alignment horizontal="left" vertical="center" wrapText="1"/>
    </xf>
    <xf numFmtId="49" fontId="2" fillId="0" borderId="19" xfId="0" applyNumberFormat="1" applyFont="1" applyBorder="1" applyAlignment="1">
      <alignment horizontal="left" vertical="center" wrapText="1"/>
    </xf>
    <xf numFmtId="0" fontId="2" fillId="0" borderId="19" xfId="5" applyFont="1" applyFill="1" applyBorder="1" applyAlignment="1">
      <alignment horizontal="left" vertical="center" wrapText="1"/>
    </xf>
    <xf numFmtId="0" fontId="2" fillId="0" borderId="17" xfId="0" applyFont="1" applyBorder="1" applyAlignment="1">
      <alignment horizontal="left" vertical="center"/>
    </xf>
    <xf numFmtId="0" fontId="2" fillId="0" borderId="20" xfId="0" applyFont="1" applyBorder="1" applyAlignment="1">
      <alignment horizontal="left" vertical="center"/>
    </xf>
    <xf numFmtId="0" fontId="2" fillId="0" borderId="30" xfId="0" applyFont="1" applyFill="1" applyBorder="1" applyAlignment="1">
      <alignment horizontal="left" vertical="center"/>
    </xf>
    <xf numFmtId="49" fontId="2" fillId="0" borderId="16" xfId="0" applyNumberFormat="1" applyFont="1" applyBorder="1" applyAlignment="1">
      <alignment horizontal="left" vertical="center" wrapText="1"/>
    </xf>
    <xf numFmtId="0" fontId="2" fillId="0" borderId="15" xfId="0" applyFont="1" applyFill="1" applyBorder="1" applyAlignment="1">
      <alignment vertical="center" wrapText="1"/>
    </xf>
    <xf numFmtId="49" fontId="2" fillId="0" borderId="16" xfId="0" applyNumberFormat="1" applyFont="1" applyBorder="1" applyAlignment="1">
      <alignment vertical="center" wrapText="1"/>
    </xf>
    <xf numFmtId="49" fontId="2" fillId="0" borderId="19" xfId="0" applyNumberFormat="1" applyFont="1" applyBorder="1" applyAlignment="1">
      <alignment vertical="center" wrapText="1"/>
    </xf>
    <xf numFmtId="0" fontId="5" fillId="0" borderId="0" xfId="0" applyFont="1" applyFill="1" applyAlignment="1">
      <alignment horizontal="center"/>
    </xf>
    <xf numFmtId="0" fontId="5" fillId="0" borderId="0" xfId="0" applyFont="1" applyFill="1" applyBorder="1" applyAlignment="1">
      <alignment horizontal="center"/>
    </xf>
    <xf numFmtId="0" fontId="2" fillId="0" borderId="26" xfId="0" applyFont="1" applyBorder="1" applyAlignment="1">
      <alignment horizontal="left" vertical="center" wrapText="1"/>
    </xf>
    <xf numFmtId="0" fontId="2" fillId="0" borderId="22" xfId="0" applyFont="1" applyBorder="1" applyAlignment="1">
      <alignment horizontal="left" vertical="center" wrapText="1"/>
    </xf>
    <xf numFmtId="0" fontId="2" fillId="0" borderId="19" xfId="0" applyFont="1" applyBorder="1" applyAlignment="1">
      <alignment horizontal="left" vertical="center"/>
    </xf>
    <xf numFmtId="0" fontId="2" fillId="0" borderId="19" xfId="3" applyFont="1" applyBorder="1" applyAlignment="1" applyProtection="1">
      <alignment horizontal="left" vertical="center" wrapText="1"/>
    </xf>
    <xf numFmtId="0" fontId="2" fillId="0" borderId="19" xfId="5" applyFont="1" applyBorder="1" applyAlignment="1">
      <alignment horizontal="left" vertical="center" wrapText="1"/>
    </xf>
    <xf numFmtId="0" fontId="2" fillId="0" borderId="11" xfId="0" applyFont="1" applyBorder="1" applyAlignment="1">
      <alignment horizontal="left" vertical="center"/>
    </xf>
    <xf numFmtId="0" fontId="2" fillId="0" borderId="16" xfId="0" applyFont="1" applyFill="1" applyBorder="1" applyAlignment="1">
      <alignment horizontal="left" vertical="center"/>
    </xf>
    <xf numFmtId="0" fontId="2" fillId="0" borderId="19" xfId="0" applyFont="1" applyFill="1" applyBorder="1" applyAlignment="1">
      <alignment horizontal="left" vertical="center"/>
    </xf>
    <xf numFmtId="0" fontId="2" fillId="0" borderId="10" xfId="0" applyFont="1" applyBorder="1" applyAlignment="1">
      <alignment vertical="center" wrapText="1"/>
    </xf>
    <xf numFmtId="0" fontId="2" fillId="0" borderId="13" xfId="0" applyFont="1" applyBorder="1" applyAlignment="1">
      <alignment vertical="center" wrapText="1"/>
    </xf>
    <xf numFmtId="49" fontId="2" fillId="0" borderId="16" xfId="0" applyNumberFormat="1" applyFont="1" applyBorder="1" applyAlignment="1">
      <alignment vertical="center"/>
    </xf>
    <xf numFmtId="49" fontId="2" fillId="0" borderId="19" xfId="0" applyNumberFormat="1" applyFont="1" applyBorder="1" applyAlignment="1">
      <alignment vertical="center"/>
    </xf>
    <xf numFmtId="0" fontId="2" fillId="0" borderId="18" xfId="0" applyFont="1" applyFill="1" applyBorder="1" applyAlignment="1">
      <alignment vertical="center"/>
    </xf>
    <xf numFmtId="0" fontId="15" fillId="0" borderId="17" xfId="2" applyFont="1" applyFill="1" applyBorder="1" applyAlignment="1" applyProtection="1">
      <alignment horizontal="left" vertical="center" wrapText="1"/>
    </xf>
    <xf numFmtId="0" fontId="2" fillId="0" borderId="19" xfId="0" applyFont="1" applyFill="1" applyBorder="1" applyAlignment="1">
      <alignment vertical="center" wrapText="1"/>
    </xf>
    <xf numFmtId="49" fontId="2" fillId="0" borderId="19" xfId="0" applyNumberFormat="1" applyFont="1" applyBorder="1" applyAlignment="1">
      <alignment horizontal="left" vertical="center"/>
    </xf>
    <xf numFmtId="0" fontId="2" fillId="0" borderId="19" xfId="5" applyFont="1" applyFill="1" applyBorder="1" applyAlignment="1">
      <alignment horizontal="left" vertical="center"/>
    </xf>
    <xf numFmtId="0" fontId="2" fillId="0" borderId="2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0" xfId="5" applyFont="1" applyBorder="1" applyAlignment="1">
      <alignment horizontal="left" vertical="center"/>
    </xf>
    <xf numFmtId="0" fontId="2" fillId="0" borderId="40" xfId="0" applyFont="1" applyFill="1" applyBorder="1" applyAlignment="1">
      <alignment horizontal="left" vertical="center" wrapText="1"/>
    </xf>
    <xf numFmtId="0" fontId="2" fillId="0" borderId="20" xfId="0" applyFont="1" applyBorder="1" applyAlignment="1">
      <alignment horizontal="left" vertical="center" wrapText="1"/>
    </xf>
    <xf numFmtId="49" fontId="2" fillId="0" borderId="17" xfId="0" applyNumberFormat="1" applyFont="1" applyFill="1" applyBorder="1" applyAlignment="1">
      <alignment horizontal="center" vertical="center" wrapText="1"/>
    </xf>
    <xf numFmtId="0" fontId="2" fillId="0" borderId="26" xfId="0" applyFont="1" applyFill="1" applyBorder="1" applyAlignment="1">
      <alignment horizontal="left" vertical="center" wrapText="1"/>
    </xf>
    <xf numFmtId="0" fontId="2" fillId="0" borderId="9" xfId="0" applyFont="1" applyBorder="1" applyAlignment="1">
      <alignment vertical="center" wrapText="1"/>
    </xf>
    <xf numFmtId="0" fontId="2" fillId="0" borderId="16" xfId="0" applyFont="1" applyBorder="1" applyAlignment="1">
      <alignment vertical="center" wrapText="1"/>
    </xf>
    <xf numFmtId="0" fontId="2" fillId="0" borderId="9" xfId="0" applyFont="1" applyFill="1" applyBorder="1" applyAlignment="1">
      <alignment vertical="center" wrapText="1"/>
    </xf>
    <xf numFmtId="0" fontId="2" fillId="0" borderId="16" xfId="0" applyFont="1" applyFill="1" applyBorder="1" applyAlignment="1">
      <alignment vertical="center" wrapText="1"/>
    </xf>
    <xf numFmtId="49" fontId="2" fillId="0" borderId="16" xfId="0" applyNumberFormat="1" applyFont="1" applyBorder="1" applyAlignment="1">
      <alignment horizontal="left" vertical="center"/>
    </xf>
    <xf numFmtId="0" fontId="2" fillId="0" borderId="18" xfId="0" applyFont="1" applyFill="1" applyBorder="1" applyAlignment="1">
      <alignment vertical="center" wrapText="1"/>
    </xf>
    <xf numFmtId="0" fontId="10" fillId="0" borderId="57" xfId="0" applyFont="1" applyFill="1" applyBorder="1" applyAlignment="1">
      <alignment horizontal="left" vertical="center"/>
    </xf>
    <xf numFmtId="0" fontId="10" fillId="0" borderId="58" xfId="0" applyFont="1" applyFill="1" applyBorder="1" applyAlignment="1">
      <alignment horizontal="left" vertical="center"/>
    </xf>
    <xf numFmtId="0" fontId="10" fillId="0" borderId="59" xfId="0" applyFont="1" applyFill="1" applyBorder="1" applyAlignment="1">
      <alignment horizontal="left" vertical="center"/>
    </xf>
    <xf numFmtId="0" fontId="2" fillId="0" borderId="20" xfId="0" applyFont="1" applyBorder="1" applyAlignment="1">
      <alignment vertical="center"/>
    </xf>
    <xf numFmtId="49" fontId="2" fillId="0" borderId="39" xfId="0" applyNumberFormat="1" applyFont="1" applyBorder="1" applyAlignment="1">
      <alignment horizontal="left" vertical="center"/>
    </xf>
    <xf numFmtId="0" fontId="2" fillId="0" borderId="20" xfId="0" applyFont="1" applyFill="1" applyBorder="1" applyAlignment="1">
      <alignment horizontal="left" vertical="center" wrapText="1"/>
    </xf>
    <xf numFmtId="0" fontId="2" fillId="0" borderId="23" xfId="0" applyFont="1" applyBorder="1" applyAlignment="1">
      <alignment horizontal="left" vertical="center"/>
    </xf>
    <xf numFmtId="0" fontId="2" fillId="0" borderId="17" xfId="0" applyFont="1" applyBorder="1" applyAlignment="1">
      <alignment vertical="center" wrapText="1"/>
    </xf>
    <xf numFmtId="0" fontId="2" fillId="0" borderId="20" xfId="0" applyFont="1" applyBorder="1" applyAlignment="1">
      <alignment vertical="center" wrapText="1"/>
    </xf>
    <xf numFmtId="0" fontId="2" fillId="0" borderId="23" xfId="0" applyFont="1" applyBorder="1" applyAlignment="1">
      <alignment vertical="center" wrapText="1"/>
    </xf>
    <xf numFmtId="0" fontId="2" fillId="0" borderId="19" xfId="3" applyFont="1" applyFill="1" applyBorder="1" applyAlignment="1" applyProtection="1">
      <alignment horizontal="left" vertical="center" wrapText="1"/>
    </xf>
    <xf numFmtId="0" fontId="2" fillId="0" borderId="22" xfId="0" applyFont="1" applyFill="1" applyBorder="1" applyAlignment="1">
      <alignment horizontal="left" vertical="center"/>
    </xf>
    <xf numFmtId="0" fontId="15" fillId="0" borderId="17" xfId="2" applyFont="1" applyFill="1" applyBorder="1" applyAlignment="1" applyProtection="1">
      <alignment vertical="center" wrapText="1"/>
    </xf>
    <xf numFmtId="0" fontId="15" fillId="0" borderId="20" xfId="2" applyFont="1" applyFill="1" applyBorder="1" applyAlignment="1" applyProtection="1">
      <alignment horizontal="left" vertical="center" wrapText="1"/>
    </xf>
    <xf numFmtId="0" fontId="2" fillId="0" borderId="22" xfId="5" applyFont="1" applyFill="1" applyBorder="1" applyAlignment="1">
      <alignment horizontal="left" vertical="center" wrapText="1"/>
    </xf>
    <xf numFmtId="49" fontId="2" fillId="0" borderId="20" xfId="0" applyNumberFormat="1" applyFont="1" applyFill="1" applyBorder="1" applyAlignment="1">
      <alignment vertical="center" wrapText="1"/>
    </xf>
    <xf numFmtId="0" fontId="15" fillId="0" borderId="20" xfId="2" applyFont="1" applyFill="1" applyBorder="1" applyAlignment="1" applyProtection="1">
      <alignment horizontal="left" vertical="center"/>
    </xf>
    <xf numFmtId="0" fontId="2" fillId="0" borderId="19" xfId="0" applyFont="1" applyBorder="1" applyAlignment="1">
      <alignment vertical="center"/>
    </xf>
    <xf numFmtId="0" fontId="2" fillId="0" borderId="21" xfId="0" applyFont="1" applyFill="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0" fontId="2" fillId="0" borderId="20" xfId="0" applyFont="1" applyFill="1" applyBorder="1" applyAlignment="1">
      <alignment horizontal="left" vertical="center"/>
    </xf>
    <xf numFmtId="0" fontId="15" fillId="0" borderId="20" xfId="2" applyFont="1" applyFill="1" applyBorder="1" applyAlignment="1" applyProtection="1">
      <alignment vertical="center"/>
    </xf>
    <xf numFmtId="0" fontId="2" fillId="0" borderId="11" xfId="0" applyFont="1" applyFill="1" applyBorder="1" applyAlignment="1">
      <alignment horizontal="left" vertical="center"/>
    </xf>
    <xf numFmtId="0" fontId="2" fillId="0" borderId="17" xfId="0" applyFont="1" applyFill="1" applyBorder="1" applyAlignment="1">
      <alignment horizontal="left" vertical="center"/>
    </xf>
    <xf numFmtId="0" fontId="5" fillId="0" borderId="5" xfId="0" applyFont="1" applyFill="1" applyBorder="1" applyAlignment="1">
      <alignment horizontal="center" vertical="center"/>
    </xf>
    <xf numFmtId="0" fontId="5" fillId="0" borderId="0" xfId="0" applyFont="1" applyFill="1" applyAlignment="1">
      <alignment horizontal="left" vertical="center"/>
    </xf>
    <xf numFmtId="0" fontId="2" fillId="0" borderId="19" xfId="0" applyFont="1" applyFill="1" applyBorder="1" applyAlignment="1">
      <alignment horizontal="left" vertical="center" wrapText="1"/>
    </xf>
    <xf numFmtId="0" fontId="5" fillId="0" borderId="0" xfId="0" applyFont="1" applyFill="1" applyAlignment="1">
      <alignment horizontal="left" vertical="center"/>
    </xf>
    <xf numFmtId="0" fontId="2" fillId="0" borderId="19" xfId="5" applyFont="1" applyFill="1" applyBorder="1" applyAlignment="1">
      <alignment horizontal="left" vertical="center" wrapText="1"/>
    </xf>
    <xf numFmtId="0" fontId="2" fillId="0" borderId="19" xfId="0" applyFont="1" applyBorder="1" applyAlignment="1">
      <alignment horizontal="left" vertical="center" wrapText="1"/>
    </xf>
    <xf numFmtId="0" fontId="2" fillId="0" borderId="17" xfId="0" applyFont="1" applyBorder="1" applyAlignment="1">
      <alignment horizontal="left" vertical="center"/>
    </xf>
    <xf numFmtId="0" fontId="2" fillId="0" borderId="12" xfId="0" applyFont="1" applyBorder="1" applyAlignment="1">
      <alignment vertical="center"/>
    </xf>
    <xf numFmtId="0" fontId="2" fillId="0" borderId="17" xfId="0" applyFont="1" applyBorder="1" applyAlignment="1">
      <alignment vertical="center"/>
    </xf>
    <xf numFmtId="0" fontId="2" fillId="0" borderId="19" xfId="3" applyFont="1" applyFill="1" applyBorder="1" applyAlignment="1" applyProtection="1">
      <alignment horizontal="left" vertical="center" wrapText="1"/>
    </xf>
    <xf numFmtId="0" fontId="2" fillId="0" borderId="20" xfId="0" applyFont="1" applyBorder="1" applyAlignment="1">
      <alignment vertical="center"/>
    </xf>
    <xf numFmtId="49" fontId="2" fillId="0" borderId="19" xfId="0" applyNumberFormat="1" applyFont="1" applyFill="1" applyBorder="1" applyAlignment="1">
      <alignment horizontal="left" vertical="center" wrapText="1"/>
    </xf>
    <xf numFmtId="0" fontId="2" fillId="0" borderId="11" xfId="0" applyFont="1" applyBorder="1" applyAlignment="1">
      <alignment vertical="center" wrapText="1"/>
    </xf>
    <xf numFmtId="0" fontId="0" fillId="0" borderId="20" xfId="0" applyFont="1" applyBorder="1"/>
    <xf numFmtId="0" fontId="2" fillId="0" borderId="15" xfId="0" applyFont="1" applyBorder="1" applyAlignment="1">
      <alignment vertical="center" wrapText="1"/>
    </xf>
    <xf numFmtId="0" fontId="15" fillId="0" borderId="19" xfId="2" applyFont="1" applyBorder="1" applyAlignment="1" applyProtection="1">
      <alignment vertical="center"/>
    </xf>
    <xf numFmtId="0" fontId="15" fillId="0" borderId="16" xfId="2" applyFont="1" applyBorder="1" applyAlignment="1" applyProtection="1">
      <alignment vertical="center"/>
    </xf>
    <xf numFmtId="165" fontId="2" fillId="0" borderId="17"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15" fillId="0" borderId="19" xfId="2" applyFont="1" applyFill="1" applyBorder="1" applyAlignment="1" applyProtection="1">
      <alignment vertical="center" wrapText="1"/>
    </xf>
    <xf numFmtId="49" fontId="15" fillId="0" borderId="20" xfId="2" applyNumberFormat="1" applyFont="1" applyFill="1" applyBorder="1" applyAlignment="1" applyProtection="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19" xfId="3" applyFont="1" applyFill="1" applyBorder="1" applyAlignment="1" applyProtection="1">
      <alignment horizontal="left" vertical="center" wrapText="1"/>
    </xf>
    <xf numFmtId="0" fontId="2" fillId="0" borderId="16" xfId="3" applyFont="1" applyBorder="1" applyAlignment="1" applyProtection="1">
      <alignment horizontal="left" vertical="center"/>
    </xf>
    <xf numFmtId="0" fontId="2" fillId="0" borderId="39" xfId="0" applyFont="1" applyBorder="1" applyAlignment="1">
      <alignment horizontal="left" vertical="center"/>
    </xf>
    <xf numFmtId="0" fontId="14" fillId="0" borderId="19" xfId="0" applyFont="1" applyBorder="1" applyAlignment="1">
      <alignment vertical="center"/>
    </xf>
    <xf numFmtId="0" fontId="14" fillId="0" borderId="19" xfId="0" applyFont="1" applyFill="1" applyBorder="1" applyAlignment="1">
      <alignment vertical="center"/>
    </xf>
    <xf numFmtId="0" fontId="2" fillId="0" borderId="14" xfId="0" applyFont="1" applyBorder="1" applyAlignment="1">
      <alignment vertic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0" fillId="0" borderId="9" xfId="0" applyBorder="1" applyAlignment="1">
      <alignment horizontal="center" vertical="center" wrapText="1"/>
    </xf>
    <xf numFmtId="0" fontId="15" fillId="0" borderId="19" xfId="0" applyFont="1" applyBorder="1" applyAlignment="1">
      <alignment horizontal="left" vertical="center"/>
    </xf>
    <xf numFmtId="0" fontId="15" fillId="0" borderId="20" xfId="0" applyFont="1" applyBorder="1" applyAlignment="1">
      <alignment horizontal="left" vertical="center"/>
    </xf>
    <xf numFmtId="0" fontId="4" fillId="0" borderId="0" xfId="2" applyAlignment="1" applyProtection="1"/>
    <xf numFmtId="0" fontId="5" fillId="0" borderId="5" xfId="0" applyFont="1" applyFill="1" applyBorder="1" applyAlignment="1">
      <alignment horizontal="center"/>
    </xf>
    <xf numFmtId="0" fontId="2" fillId="0" borderId="12" xfId="0" applyFont="1" applyBorder="1" applyAlignment="1">
      <alignment vertical="center"/>
    </xf>
    <xf numFmtId="0" fontId="2" fillId="0" borderId="9" xfId="0" applyFont="1" applyFill="1" applyBorder="1" applyAlignment="1">
      <alignment vertical="center" wrapText="1"/>
    </xf>
    <xf numFmtId="0" fontId="15" fillId="0" borderId="20" xfId="2" applyFont="1" applyBorder="1" applyAlignment="1" applyProtection="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6" fillId="0" borderId="16" xfId="2" applyFont="1" applyBorder="1" applyAlignment="1" applyProtection="1">
      <alignment vertical="center" wrapText="1"/>
    </xf>
    <xf numFmtId="0" fontId="26" fillId="0" borderId="22" xfId="2" applyFont="1" applyBorder="1" applyAlignment="1" applyProtection="1">
      <alignment vertical="center" wrapText="1"/>
    </xf>
    <xf numFmtId="0" fontId="26" fillId="0" borderId="22" xfId="2" applyFont="1" applyFill="1" applyBorder="1" applyAlignment="1" applyProtection="1">
      <alignment horizontal="left" vertical="center" wrapText="1"/>
    </xf>
    <xf numFmtId="0" fontId="4" fillId="0" borderId="10" xfId="2" applyFill="1" applyBorder="1" applyAlignment="1" applyProtection="1">
      <alignment vertical="center" wrapText="1"/>
    </xf>
    <xf numFmtId="0" fontId="26" fillId="0" borderId="47" xfId="2" applyFont="1" applyBorder="1" applyAlignment="1" applyProtection="1">
      <alignment vertical="center"/>
    </xf>
    <xf numFmtId="0" fontId="26" fillId="0" borderId="19" xfId="2" applyFont="1" applyBorder="1" applyAlignment="1" applyProtection="1">
      <alignment vertical="center" wrapText="1"/>
    </xf>
    <xf numFmtId="0" fontId="26" fillId="0" borderId="19" xfId="2" applyFont="1" applyFill="1" applyBorder="1" applyAlignment="1" applyProtection="1">
      <alignment horizontal="left" vertical="center" wrapText="1"/>
    </xf>
    <xf numFmtId="0" fontId="26" fillId="0" borderId="19" xfId="2" applyFont="1" applyBorder="1" applyAlignment="1" applyProtection="1">
      <alignment horizontal="left" vertical="center" wrapText="1"/>
    </xf>
    <xf numFmtId="0" fontId="2" fillId="0" borderId="24" xfId="0" applyFont="1" applyFill="1" applyBorder="1" applyAlignment="1">
      <alignment horizontal="left" vertical="center" wrapText="1"/>
    </xf>
    <xf numFmtId="49" fontId="2" fillId="0" borderId="9" xfId="0" applyNumberFormat="1" applyFont="1" applyBorder="1" applyAlignment="1">
      <alignment horizontal="left" vertical="center" wrapText="1"/>
    </xf>
    <xf numFmtId="0" fontId="10"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9" xfId="0" applyFont="1" applyBorder="1" applyAlignment="1">
      <alignment vertical="center" wrapText="1"/>
    </xf>
    <xf numFmtId="0" fontId="2" fillId="0" borderId="19" xfId="0" applyFont="1" applyFill="1" applyBorder="1" applyAlignment="1">
      <alignment vertical="center"/>
    </xf>
    <xf numFmtId="0" fontId="2" fillId="0" borderId="19" xfId="0" applyFont="1" applyFill="1" applyBorder="1" applyAlignment="1">
      <alignment horizontal="left" vertical="center" wrapText="1"/>
    </xf>
    <xf numFmtId="0" fontId="2" fillId="0" borderId="16" xfId="0" applyFont="1" applyBorder="1" applyAlignment="1">
      <alignment horizontal="left" vertical="center"/>
    </xf>
    <xf numFmtId="0" fontId="2" fillId="0" borderId="15" xfId="0" applyFont="1" applyFill="1" applyBorder="1" applyAlignment="1">
      <alignment horizontal="left" vertical="center" wrapText="1"/>
    </xf>
    <xf numFmtId="49" fontId="2" fillId="0" borderId="16" xfId="0" applyNumberFormat="1" applyFont="1" applyBorder="1" applyAlignment="1">
      <alignment horizontal="left" vertical="center" wrapText="1"/>
    </xf>
    <xf numFmtId="0" fontId="2" fillId="0" borderId="9" xfId="0" applyFont="1" applyBorder="1" applyAlignment="1">
      <alignment horizontal="left" vertical="center"/>
    </xf>
    <xf numFmtId="49" fontId="2" fillId="0" borderId="19" xfId="0" applyNumberFormat="1" applyFont="1" applyBorder="1" applyAlignment="1">
      <alignment horizontal="left" vertical="center" wrapText="1"/>
    </xf>
    <xf numFmtId="0" fontId="2" fillId="0" borderId="9" xfId="0" applyFont="1" applyFill="1" applyBorder="1" applyAlignment="1">
      <alignment horizontal="left" vertical="center"/>
    </xf>
    <xf numFmtId="0" fontId="2" fillId="0" borderId="19" xfId="0" applyFont="1" applyBorder="1" applyAlignment="1">
      <alignment horizontal="left" vertical="center" wrapText="1"/>
    </xf>
    <xf numFmtId="0" fontId="2" fillId="0" borderId="24" xfId="0" applyFont="1" applyFill="1" applyBorder="1" applyAlignment="1">
      <alignment vertical="center" wrapText="1"/>
    </xf>
    <xf numFmtId="0" fontId="2" fillId="0" borderId="19" xfId="0" applyFont="1" applyFill="1" applyBorder="1" applyAlignment="1">
      <alignment horizontal="left" vertical="center"/>
    </xf>
    <xf numFmtId="49" fontId="2" fillId="0" borderId="19" xfId="0" applyNumberFormat="1" applyFont="1" applyBorder="1" applyAlignment="1">
      <alignment vertical="center" wrapText="1"/>
    </xf>
    <xf numFmtId="0" fontId="2" fillId="0" borderId="11" xfId="0" applyFont="1" applyBorder="1" applyAlignment="1">
      <alignment horizontal="left" vertical="center"/>
    </xf>
    <xf numFmtId="0" fontId="2" fillId="0" borderId="16" xfId="0" applyFont="1" applyFill="1" applyBorder="1" applyAlignment="1">
      <alignment horizontal="left" vertical="center"/>
    </xf>
    <xf numFmtId="49" fontId="2" fillId="0" borderId="9" xfId="0" applyNumberFormat="1" applyFont="1" applyBorder="1" applyAlignment="1">
      <alignment vertical="center" wrapText="1"/>
    </xf>
    <xf numFmtId="0" fontId="5" fillId="0" borderId="0" xfId="0" applyFont="1" applyFill="1" applyAlignment="1">
      <alignment horizontal="center"/>
    </xf>
    <xf numFmtId="0" fontId="5" fillId="0" borderId="0" xfId="0" applyFont="1" applyFill="1" applyBorder="1" applyAlignment="1">
      <alignment horizontal="center"/>
    </xf>
    <xf numFmtId="0" fontId="0" fillId="0" borderId="5" xfId="0" applyFont="1" applyFill="1" applyBorder="1" applyAlignment="1">
      <alignment horizontal="left" vertical="center" wrapText="1"/>
    </xf>
    <xf numFmtId="49" fontId="2" fillId="0" borderId="19" xfId="0" applyNumberFormat="1" applyFont="1" applyBorder="1" applyAlignment="1">
      <alignment horizontal="left" vertical="center"/>
    </xf>
    <xf numFmtId="0" fontId="2" fillId="0" borderId="19" xfId="0" applyFont="1" applyBorder="1" applyAlignment="1">
      <alignment horizontal="left" vertical="center"/>
    </xf>
    <xf numFmtId="0" fontId="2" fillId="0" borderId="13" xfId="0" applyFont="1" applyBorder="1" applyAlignment="1">
      <alignment vertical="center" wrapText="1"/>
    </xf>
    <xf numFmtId="0" fontId="10" fillId="0" borderId="57" xfId="0" applyFont="1" applyFill="1" applyBorder="1" applyAlignment="1">
      <alignment vertical="center"/>
    </xf>
    <xf numFmtId="0" fontId="2" fillId="0" borderId="18" xfId="0" applyFont="1" applyFill="1" applyBorder="1" applyAlignment="1">
      <alignment horizontal="left" vertical="center" wrapText="1"/>
    </xf>
    <xf numFmtId="0" fontId="2" fillId="0" borderId="18" xfId="0" applyFont="1" applyFill="1" applyBorder="1" applyAlignment="1">
      <alignment vertical="center"/>
    </xf>
    <xf numFmtId="0" fontId="2" fillId="0" borderId="18" xfId="0" applyFont="1" applyFill="1" applyBorder="1" applyAlignment="1">
      <alignment vertical="center" wrapText="1"/>
    </xf>
    <xf numFmtId="0" fontId="2" fillId="0" borderId="20" xfId="0" applyFont="1" applyBorder="1" applyAlignment="1">
      <alignment vertical="center" wrapText="1"/>
    </xf>
    <xf numFmtId="0" fontId="2" fillId="0" borderId="19" xfId="0" applyFont="1" applyBorder="1" applyAlignment="1">
      <alignment vertical="center"/>
    </xf>
    <xf numFmtId="0" fontId="4" fillId="0" borderId="9" xfId="2" applyBorder="1" applyAlignment="1" applyProtection="1">
      <alignment horizontal="left" vertical="center" wrapText="1"/>
    </xf>
    <xf numFmtId="0" fontId="4" fillId="0" borderId="10" xfId="2" applyBorder="1" applyAlignment="1" applyProtection="1">
      <alignment horizontal="left" vertical="center" wrapText="1"/>
    </xf>
    <xf numFmtId="0" fontId="14" fillId="0" borderId="9" xfId="0" applyFont="1" applyBorder="1" applyAlignment="1">
      <alignment horizontal="left" vertical="center"/>
    </xf>
    <xf numFmtId="0" fontId="14" fillId="0" borderId="9" xfId="0" applyFont="1" applyFill="1" applyBorder="1" applyAlignment="1">
      <alignment horizontal="left" vertical="center"/>
    </xf>
    <xf numFmtId="0" fontId="26" fillId="0" borderId="0" xfId="2" applyFont="1" applyBorder="1" applyAlignment="1" applyProtection="1">
      <alignment vertical="center"/>
    </xf>
    <xf numFmtId="0" fontId="26" fillId="0" borderId="19" xfId="2" applyFont="1" applyBorder="1" applyAlignment="1" applyProtection="1">
      <alignment vertical="center"/>
    </xf>
    <xf numFmtId="0" fontId="26" fillId="0" borderId="9" xfId="2" applyFont="1" applyBorder="1" applyAlignment="1" applyProtection="1">
      <alignment vertical="center"/>
    </xf>
    <xf numFmtId="0" fontId="26" fillId="0" borderId="26" xfId="2" applyFont="1" applyBorder="1" applyAlignment="1" applyProtection="1">
      <alignment horizontal="left" vertical="center" wrapText="1"/>
    </xf>
    <xf numFmtId="0" fontId="31" fillId="0" borderId="0" xfId="0" applyFont="1" applyFill="1"/>
    <xf numFmtId="0" fontId="4" fillId="0" borderId="9" xfId="2" applyFill="1" applyBorder="1" applyAlignment="1" applyProtection="1">
      <alignment horizontal="left" vertical="center" wrapText="1"/>
    </xf>
    <xf numFmtId="0" fontId="4" fillId="0" borderId="19" xfId="2" applyFill="1" applyBorder="1" applyAlignment="1" applyProtection="1">
      <alignment vertical="center" wrapText="1"/>
    </xf>
    <xf numFmtId="0" fontId="14" fillId="0" borderId="5" xfId="0" applyFont="1" applyBorder="1" applyAlignment="1">
      <alignment horizontal="left" vertical="center" wrapText="1"/>
    </xf>
    <xf numFmtId="49" fontId="2" fillId="0" borderId="9" xfId="0" applyNumberFormat="1" applyFont="1" applyFill="1" applyBorder="1" applyAlignment="1">
      <alignment vertical="center" wrapText="1"/>
    </xf>
    <xf numFmtId="0" fontId="4" fillId="0" borderId="19" xfId="2" applyBorder="1" applyAlignment="1" applyProtection="1">
      <alignment vertical="center" wrapText="1"/>
    </xf>
    <xf numFmtId="0" fontId="2" fillId="0" borderId="9" xfId="0" applyFont="1" applyBorder="1" applyAlignment="1">
      <alignment horizontal="left" vertical="center"/>
    </xf>
    <xf numFmtId="0" fontId="2" fillId="0" borderId="16" xfId="0" applyFont="1" applyBorder="1" applyAlignment="1">
      <alignment horizontal="left" vertical="center"/>
    </xf>
    <xf numFmtId="0" fontId="2" fillId="0" borderId="9" xfId="0" applyFont="1" applyFill="1" applyBorder="1" applyAlignment="1">
      <alignment horizontal="left" vertical="center"/>
    </xf>
    <xf numFmtId="0" fontId="0" fillId="0" borderId="16" xfId="0" applyBorder="1" applyAlignment="1">
      <alignment horizontal="left" vertical="center"/>
    </xf>
    <xf numFmtId="0" fontId="4" fillId="0" borderId="9" xfId="2" applyBorder="1" applyAlignment="1" applyProtection="1">
      <alignment horizontal="left" vertical="center" wrapText="1"/>
    </xf>
    <xf numFmtId="0" fontId="4" fillId="0" borderId="16" xfId="2" applyBorder="1" applyAlignment="1" applyProtection="1">
      <alignment horizontal="left" vertical="center" wrapText="1"/>
    </xf>
    <xf numFmtId="0" fontId="15" fillId="0" borderId="11" xfId="2" applyFont="1" applyFill="1" applyBorder="1" applyAlignment="1" applyProtection="1">
      <alignment horizontal="left" vertical="center"/>
    </xf>
    <xf numFmtId="0" fontId="0" fillId="0" borderId="17" xfId="0" applyBorder="1" applyAlignment="1">
      <alignment horizontal="left" vertical="center"/>
    </xf>
    <xf numFmtId="0" fontId="2" fillId="0" borderId="16" xfId="0" applyFont="1" applyFill="1" applyBorder="1" applyAlignment="1">
      <alignment horizontal="left" vertical="center"/>
    </xf>
    <xf numFmtId="0" fontId="2" fillId="0" borderId="9" xfId="0" applyFont="1" applyBorder="1" applyAlignment="1">
      <alignment horizontal="left" vertical="center" wrapText="1"/>
    </xf>
    <xf numFmtId="0" fontId="2" fillId="0" borderId="16" xfId="0" applyFont="1" applyBorder="1" applyAlignment="1">
      <alignment horizontal="left" vertical="center" wrapText="1"/>
    </xf>
    <xf numFmtId="0" fontId="2" fillId="0" borderId="9" xfId="0" applyFont="1" applyFill="1" applyBorder="1" applyAlignment="1">
      <alignment horizontal="left" vertical="center" wrapText="1"/>
    </xf>
    <xf numFmtId="0" fontId="0" fillId="0" borderId="16" xfId="0" applyBorder="1" applyAlignment="1">
      <alignment horizontal="left" vertical="center" wrapText="1"/>
    </xf>
    <xf numFmtId="0" fontId="26" fillId="0" borderId="9" xfId="2" applyFont="1" applyBorder="1" applyAlignment="1" applyProtection="1">
      <alignment horizontal="left" vertical="center" wrapText="1"/>
    </xf>
    <xf numFmtId="0" fontId="26" fillId="0" borderId="10" xfId="2" applyFont="1" applyBorder="1" applyAlignment="1" applyProtection="1">
      <alignment horizontal="left" vertical="center" wrapText="1"/>
    </xf>
    <xf numFmtId="0" fontId="26" fillId="0" borderId="16" xfId="2" applyFont="1" applyBorder="1" applyAlignment="1" applyProtection="1">
      <alignment horizontal="lef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Border="1" applyAlignment="1">
      <alignment horizontal="left" vertical="center" wrapText="1"/>
    </xf>
    <xf numFmtId="0" fontId="15" fillId="0" borderId="9" xfId="2" applyFont="1" applyBorder="1" applyAlignment="1" applyProtection="1">
      <alignment horizontal="left" vertical="center" wrapText="1"/>
    </xf>
    <xf numFmtId="0" fontId="15" fillId="0" borderId="10" xfId="2" applyFont="1" applyBorder="1" applyAlignment="1" applyProtection="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14" fillId="0" borderId="9" xfId="0" applyFont="1" applyBorder="1" applyAlignment="1">
      <alignment horizontal="left" vertical="center"/>
    </xf>
    <xf numFmtId="0" fontId="14" fillId="0" borderId="13" xfId="0" applyFont="1" applyBorder="1" applyAlignment="1">
      <alignment horizontal="left" vertical="center"/>
    </xf>
    <xf numFmtId="0" fontId="14" fillId="0" borderId="9" xfId="0" applyFont="1" applyFill="1" applyBorder="1" applyAlignment="1">
      <alignment horizontal="left" vertical="center"/>
    </xf>
    <xf numFmtId="0" fontId="2" fillId="0" borderId="24" xfId="0" applyFont="1" applyFill="1" applyBorder="1" applyAlignment="1">
      <alignment horizontal="left" vertical="center"/>
    </xf>
    <xf numFmtId="0" fontId="2" fillId="0" borderId="31" xfId="0" applyFont="1" applyFill="1" applyBorder="1" applyAlignment="1">
      <alignment horizontal="left" vertical="center"/>
    </xf>
    <xf numFmtId="49" fontId="2" fillId="0" borderId="9" xfId="0" applyNumberFormat="1" applyFont="1" applyBorder="1" applyAlignment="1">
      <alignment horizontal="left" vertical="center"/>
    </xf>
    <xf numFmtId="0" fontId="0" fillId="0" borderId="13" xfId="0" applyFont="1" applyBorder="1" applyAlignment="1">
      <alignment horizontal="left" vertical="center"/>
    </xf>
    <xf numFmtId="0" fontId="26" fillId="0" borderId="9" xfId="2" applyFont="1" applyBorder="1" applyAlignment="1" applyProtection="1">
      <alignment horizontal="left" vertical="center"/>
    </xf>
    <xf numFmtId="0" fontId="26" fillId="0" borderId="13" xfId="2" applyFont="1" applyBorder="1" applyAlignment="1" applyProtection="1">
      <alignment horizontal="left" vertical="center"/>
    </xf>
    <xf numFmtId="0" fontId="2" fillId="0" borderId="11" xfId="2" applyFont="1" applyFill="1" applyBorder="1" applyAlignment="1" applyProtection="1">
      <alignment horizontal="left" vertical="center" wrapText="1"/>
    </xf>
    <xf numFmtId="0" fontId="0" fillId="0" borderId="14" xfId="0" applyFont="1" applyBorder="1" applyAlignment="1">
      <alignment horizontal="left" vertical="center"/>
    </xf>
    <xf numFmtId="49" fontId="2" fillId="0" borderId="36" xfId="0" applyNumberFormat="1" applyFont="1" applyBorder="1" applyAlignment="1">
      <alignment horizontal="left" vertical="center"/>
    </xf>
    <xf numFmtId="49" fontId="2" fillId="0" borderId="37" xfId="0" applyNumberFormat="1"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9" xfId="0" applyFont="1" applyBorder="1" applyAlignment="1">
      <alignment horizontal="left" vertical="center"/>
    </xf>
    <xf numFmtId="0" fontId="2" fillId="0" borderId="22" xfId="0" applyFont="1" applyBorder="1" applyAlignment="1">
      <alignment horizontal="left" vertical="center"/>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0" fontId="2" fillId="0" borderId="19" xfId="0" applyFont="1" applyFill="1" applyBorder="1" applyAlignment="1">
      <alignment horizontal="left" vertical="center" wrapText="1"/>
    </xf>
    <xf numFmtId="0" fontId="15" fillId="0" borderId="19" xfId="0" applyFont="1" applyBorder="1" applyAlignment="1">
      <alignment horizontal="left" vertical="center" wrapText="1"/>
    </xf>
    <xf numFmtId="0" fontId="2" fillId="0" borderId="14" xfId="0" applyFont="1" applyBorder="1" applyAlignment="1">
      <alignment horizontal="left" vertical="center"/>
    </xf>
    <xf numFmtId="0" fontId="2" fillId="0" borderId="10" xfId="3" applyFont="1" applyFill="1" applyBorder="1" applyAlignment="1" applyProtection="1">
      <alignment horizontal="left" vertical="center" wrapText="1"/>
    </xf>
    <xf numFmtId="0" fontId="2" fillId="0" borderId="19" xfId="0" applyFont="1" applyBorder="1" applyAlignment="1">
      <alignment vertical="center" wrapText="1"/>
    </xf>
    <xf numFmtId="0" fontId="2" fillId="0" borderId="16" xfId="0" applyFont="1" applyBorder="1" applyAlignment="1">
      <alignment vertical="center" wrapText="1"/>
    </xf>
    <xf numFmtId="0" fontId="2" fillId="0" borderId="19" xfId="0" applyFont="1" applyFill="1" applyBorder="1" applyAlignment="1">
      <alignment vertical="center" wrapText="1"/>
    </xf>
    <xf numFmtId="0" fontId="2" fillId="0" borderId="16" xfId="0" applyFont="1" applyFill="1" applyBorder="1" applyAlignment="1">
      <alignment vertical="center" wrapText="1"/>
    </xf>
    <xf numFmtId="0" fontId="26" fillId="0" borderId="19" xfId="2" applyFont="1" applyFill="1" applyBorder="1" applyAlignment="1" applyProtection="1">
      <alignment vertical="center" wrapText="1"/>
    </xf>
    <xf numFmtId="0" fontId="26" fillId="0" borderId="11" xfId="2" applyFont="1" applyBorder="1" applyAlignment="1" applyProtection="1">
      <alignment vertical="center" wrapText="1"/>
    </xf>
    <xf numFmtId="0" fontId="26" fillId="0" borderId="12" xfId="2" applyFont="1" applyBorder="1" applyAlignment="1" applyProtection="1">
      <alignment vertical="center" wrapText="1"/>
    </xf>
    <xf numFmtId="0" fontId="26" fillId="0" borderId="17" xfId="2" applyFont="1" applyBorder="1" applyAlignment="1" applyProtection="1">
      <alignment vertical="center" wrapText="1"/>
    </xf>
    <xf numFmtId="0" fontId="2" fillId="0" borderId="24"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0" fillId="0" borderId="10"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9" fillId="0" borderId="10" xfId="0" applyFont="1" applyBorder="1" applyAlignment="1">
      <alignment horizontal="left" vertical="center"/>
    </xf>
    <xf numFmtId="0" fontId="29" fillId="0" borderId="13" xfId="0" applyFont="1" applyBorder="1" applyAlignment="1">
      <alignment horizontal="left" vertical="center"/>
    </xf>
    <xf numFmtId="0" fontId="26" fillId="0" borderId="11" xfId="2" applyFont="1" applyBorder="1" applyAlignment="1" applyProtection="1">
      <alignment horizontal="left" vertical="center" wrapText="1"/>
    </xf>
    <xf numFmtId="0" fontId="29" fillId="0" borderId="12" xfId="0" applyFont="1" applyBorder="1" applyAlignment="1">
      <alignment horizontal="left" vertical="center" wrapText="1"/>
    </xf>
    <xf numFmtId="0" fontId="29" fillId="0" borderId="14" xfId="0" applyFont="1" applyBorder="1" applyAlignment="1">
      <alignment horizontal="left" vertical="center" wrapText="1"/>
    </xf>
    <xf numFmtId="16" fontId="2" fillId="0" borderId="24" xfId="0" applyNumberFormat="1" applyFont="1" applyFill="1" applyBorder="1" applyAlignment="1">
      <alignment horizontal="left" vertical="center" wrapText="1"/>
    </xf>
    <xf numFmtId="16" fontId="2" fillId="0" borderId="30" xfId="0" applyNumberFormat="1" applyFont="1" applyFill="1" applyBorder="1" applyAlignment="1">
      <alignment horizontal="left" vertical="center" wrapText="1"/>
    </xf>
    <xf numFmtId="16" fontId="2" fillId="0" borderId="31" xfId="0" applyNumberFormat="1"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7"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6" fillId="0" borderId="13" xfId="2" applyFont="1" applyBorder="1" applyAlignment="1" applyProtection="1">
      <alignment horizontal="left" vertical="center" wrapText="1"/>
    </xf>
    <xf numFmtId="0" fontId="5" fillId="0" borderId="5" xfId="0" applyFont="1" applyFill="1" applyBorder="1" applyAlignment="1">
      <alignment horizontal="center"/>
    </xf>
    <xf numFmtId="0" fontId="2" fillId="0" borderId="22" xfId="0" applyFont="1" applyBorder="1" applyAlignment="1">
      <alignment vertical="center" wrapText="1"/>
    </xf>
    <xf numFmtId="0" fontId="2" fillId="0" borderId="14" xfId="0" applyFont="1" applyBorder="1" applyAlignment="1">
      <alignment horizontal="left" vertical="center" wrapText="1"/>
    </xf>
    <xf numFmtId="0" fontId="2" fillId="0" borderId="27" xfId="5" applyFont="1" applyBorder="1" applyAlignment="1">
      <alignment horizontal="left" vertical="center"/>
    </xf>
    <xf numFmtId="0" fontId="2" fillId="0" borderId="17" xfId="5" applyFont="1" applyBorder="1" applyAlignment="1">
      <alignment horizontal="left" vertical="center"/>
    </xf>
    <xf numFmtId="0" fontId="2" fillId="0" borderId="20" xfId="5" applyFont="1" applyBorder="1" applyAlignment="1">
      <alignment horizontal="left" vertical="center"/>
    </xf>
    <xf numFmtId="0" fontId="2" fillId="0" borderId="23" xfId="5" applyFont="1" applyBorder="1" applyAlignment="1">
      <alignment horizontal="left" vertical="center"/>
    </xf>
    <xf numFmtId="0" fontId="5" fillId="0" borderId="0" xfId="0" applyFont="1" applyFill="1" applyAlignment="1">
      <alignment horizontal="left" vertical="center"/>
    </xf>
    <xf numFmtId="0" fontId="0" fillId="0" borderId="0" xfId="0" applyFont="1" applyFill="1" applyAlignment="1">
      <alignment horizontal="left" vertical="center"/>
    </xf>
    <xf numFmtId="0" fontId="26" fillId="0" borderId="9" xfId="2" applyFont="1" applyFill="1" applyBorder="1" applyAlignment="1" applyProtection="1">
      <alignment horizontal="left" vertical="center" wrapText="1"/>
    </xf>
    <xf numFmtId="0" fontId="26" fillId="0" borderId="10" xfId="2" applyFont="1" applyFill="1" applyBorder="1" applyAlignment="1" applyProtection="1">
      <alignment horizontal="left"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0" fontId="0" fillId="0" borderId="1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6" fillId="0" borderId="29" xfId="2" applyFont="1" applyBorder="1" applyAlignment="1" applyProtection="1">
      <alignment vertical="center" wrapText="1"/>
    </xf>
    <xf numFmtId="0" fontId="26" fillId="0" borderId="10" xfId="2" applyFont="1" applyBorder="1" applyAlignment="1" applyProtection="1">
      <alignmen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6" fillId="0" borderId="5" xfId="0" applyFont="1" applyFill="1" applyBorder="1" applyAlignment="1">
      <alignment horizontal="center"/>
    </xf>
    <xf numFmtId="0" fontId="26" fillId="0" borderId="19" xfId="2" applyFont="1" applyBorder="1" applyAlignment="1" applyProtection="1">
      <alignment horizontal="left" vertical="center" wrapText="1"/>
    </xf>
    <xf numFmtId="0" fontId="2" fillId="0" borderId="19" xfId="0" applyFont="1" applyFill="1" applyBorder="1" applyAlignment="1">
      <alignment horizontal="left" vertical="center"/>
    </xf>
    <xf numFmtId="0" fontId="2" fillId="0" borderId="26" xfId="5" applyFont="1" applyFill="1" applyBorder="1" applyAlignment="1">
      <alignment horizontal="left" vertical="center"/>
    </xf>
    <xf numFmtId="0" fontId="2" fillId="0" borderId="9" xfId="5" applyFont="1" applyFill="1" applyBorder="1" applyAlignment="1">
      <alignment horizontal="left" vertical="center"/>
    </xf>
    <xf numFmtId="0" fontId="2" fillId="0" borderId="20" xfId="0" applyFont="1" applyBorder="1" applyAlignment="1">
      <alignment horizontal="left" vertical="center" wrapText="1"/>
    </xf>
    <xf numFmtId="0" fontId="26" fillId="0" borderId="9" xfId="2" applyFont="1" applyBorder="1" applyAlignment="1" applyProtection="1">
      <alignment vertical="center" wrapText="1"/>
    </xf>
    <xf numFmtId="0" fontId="26" fillId="0" borderId="16" xfId="2" applyFont="1" applyBorder="1" applyAlignment="1" applyProtection="1">
      <alignment vertical="center" wrapText="1"/>
    </xf>
    <xf numFmtId="0" fontId="2" fillId="0" borderId="22" xfId="0" applyFont="1" applyFill="1" applyBorder="1" applyAlignment="1">
      <alignment vertical="center" wrapText="1"/>
    </xf>
    <xf numFmtId="0" fontId="26" fillId="0" borderId="19" xfId="2" applyFont="1" applyFill="1" applyBorder="1" applyAlignment="1" applyProtection="1">
      <alignment horizontal="left" vertical="center" wrapText="1"/>
    </xf>
    <xf numFmtId="0" fontId="2" fillId="0" borderId="20" xfId="2" applyFont="1" applyFill="1" applyBorder="1" applyAlignment="1" applyProtection="1">
      <alignment horizontal="left" vertical="center"/>
    </xf>
    <xf numFmtId="0" fontId="2" fillId="0" borderId="19" xfId="5" applyFont="1" applyFill="1" applyBorder="1" applyAlignment="1">
      <alignment horizontal="left" vertical="center" wrapText="1"/>
    </xf>
    <xf numFmtId="0" fontId="2" fillId="0" borderId="19" xfId="5" applyFont="1" applyBorder="1" applyAlignment="1">
      <alignment horizontal="left" vertical="center" wrapText="1"/>
    </xf>
    <xf numFmtId="0" fontId="15" fillId="0" borderId="57" xfId="0" applyFont="1" applyFill="1" applyBorder="1" applyAlignment="1">
      <alignment horizontal="left" vertical="center"/>
    </xf>
    <xf numFmtId="0" fontId="15" fillId="0" borderId="58" xfId="0" applyFont="1" applyFill="1" applyBorder="1" applyAlignment="1">
      <alignment horizontal="left" vertical="center"/>
    </xf>
    <xf numFmtId="0" fontId="15" fillId="0" borderId="59" xfId="0" applyFont="1" applyFill="1" applyBorder="1" applyAlignment="1">
      <alignment horizontal="left" vertical="center"/>
    </xf>
    <xf numFmtId="0" fontId="2" fillId="0" borderId="30" xfId="0" applyFont="1" applyFill="1" applyBorder="1" applyAlignment="1">
      <alignment horizontal="center" vertical="center"/>
    </xf>
    <xf numFmtId="0" fontId="2" fillId="0" borderId="2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9" xfId="5" applyFont="1" applyFill="1" applyBorder="1" applyAlignment="1">
      <alignment horizontal="left" vertical="center" wrapText="1"/>
    </xf>
    <xf numFmtId="0" fontId="0" fillId="0" borderId="16" xfId="0" applyFont="1" applyBorder="1" applyAlignment="1">
      <alignment horizontal="left" vertical="center" wrapText="1"/>
    </xf>
    <xf numFmtId="0" fontId="2" fillId="0" borderId="16"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9" fillId="0" borderId="16" xfId="0" applyFont="1" applyBorder="1" applyAlignment="1">
      <alignment horizontal="left" vertical="center" wrapText="1"/>
    </xf>
    <xf numFmtId="0" fontId="4" fillId="0" borderId="10" xfId="2" applyBorder="1" applyAlignment="1" applyProtection="1">
      <alignment horizontal="left" vertical="center" wrapText="1"/>
    </xf>
    <xf numFmtId="0" fontId="0" fillId="0" borderId="17" xfId="0" applyFont="1" applyBorder="1" applyAlignment="1">
      <alignment horizontal="left" vertical="center" wrapText="1"/>
    </xf>
    <xf numFmtId="0" fontId="10" fillId="0" borderId="56"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37" xfId="0" applyFont="1" applyFill="1" applyBorder="1" applyAlignment="1">
      <alignment horizontal="left" vertical="center"/>
    </xf>
    <xf numFmtId="0" fontId="5" fillId="0" borderId="5" xfId="0" applyFont="1" applyFill="1" applyBorder="1" applyAlignment="1">
      <alignment horizontal="left" vertical="center"/>
    </xf>
    <xf numFmtId="0" fontId="0" fillId="0" borderId="5" xfId="0" applyFont="1" applyFill="1" applyBorder="1" applyAlignment="1">
      <alignment horizontal="left" vertical="center"/>
    </xf>
    <xf numFmtId="0" fontId="2" fillId="0" borderId="9" xfId="3" applyFont="1" applyBorder="1" applyAlignment="1" applyProtection="1">
      <alignment horizontal="left" vertical="center" wrapText="1"/>
    </xf>
    <xf numFmtId="0" fontId="4" fillId="0" borderId="19" xfId="2" applyBorder="1" applyAlignment="1" applyProtection="1">
      <alignment horizontal="left" vertical="center" wrapText="1"/>
    </xf>
    <xf numFmtId="0" fontId="26" fillId="0" borderId="13" xfId="2" applyFont="1" applyBorder="1" applyAlignment="1" applyProtection="1">
      <alignment vertical="center" wrapText="1"/>
    </xf>
    <xf numFmtId="0" fontId="5" fillId="0" borderId="5" xfId="0" applyFont="1" applyFill="1" applyBorder="1" applyAlignment="1">
      <alignment horizontal="left"/>
    </xf>
    <xf numFmtId="0" fontId="2" fillId="0" borderId="16" xfId="5"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2" fillId="0" borderId="30" xfId="0" applyFont="1" applyBorder="1" applyAlignment="1">
      <alignment horizontal="left" vertical="center" wrapText="1"/>
    </xf>
    <xf numFmtId="0" fontId="5" fillId="0" borderId="5"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53" xfId="0" applyFont="1" applyBorder="1" applyAlignment="1">
      <alignment horizontal="left" vertical="center" wrapText="1"/>
    </xf>
    <xf numFmtId="0" fontId="10" fillId="0" borderId="57" xfId="0" applyFont="1" applyFill="1" applyBorder="1" applyAlignment="1">
      <alignment horizontal="left" vertical="center"/>
    </xf>
    <xf numFmtId="0" fontId="10" fillId="0" borderId="58" xfId="0" applyFont="1" applyFill="1" applyBorder="1" applyAlignment="1">
      <alignment horizontal="left" vertical="center"/>
    </xf>
    <xf numFmtId="0" fontId="10" fillId="0" borderId="59" xfId="0" applyFont="1" applyFill="1" applyBorder="1" applyAlignment="1">
      <alignment horizontal="left" vertical="center"/>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0" fontId="2" fillId="0" borderId="9" xfId="5" applyFont="1" applyBorder="1" applyAlignment="1">
      <alignment horizontal="left" vertical="center" wrapText="1"/>
    </xf>
    <xf numFmtId="0" fontId="2" fillId="0" borderId="10" xfId="5" applyFont="1" applyBorder="1" applyAlignment="1">
      <alignment horizontal="left" vertical="center" wrapText="1"/>
    </xf>
    <xf numFmtId="0" fontId="2" fillId="0" borderId="13" xfId="5" applyFont="1" applyBorder="1" applyAlignment="1">
      <alignment horizontal="left" vertical="center" wrapText="1"/>
    </xf>
    <xf numFmtId="0" fontId="4" fillId="0" borderId="9" xfId="2" applyBorder="1" applyAlignment="1" applyProtection="1">
      <alignment vertical="center"/>
    </xf>
    <xf numFmtId="0" fontId="4" fillId="0" borderId="16" xfId="2" applyBorder="1" applyAlignment="1" applyProtection="1">
      <alignment vertical="center"/>
    </xf>
    <xf numFmtId="0" fontId="2" fillId="0" borderId="20" xfId="2" applyFont="1" applyBorder="1" applyAlignment="1" applyProtection="1">
      <alignment horizontal="left" vertical="center" wrapText="1"/>
    </xf>
    <xf numFmtId="0" fontId="10" fillId="0" borderId="57" xfId="0" applyFont="1" applyFill="1" applyBorder="1" applyAlignment="1">
      <alignment horizontal="left" vertical="top" wrapText="1"/>
    </xf>
    <xf numFmtId="0" fontId="10" fillId="0" borderId="58" xfId="0" applyFont="1" applyFill="1" applyBorder="1" applyAlignment="1">
      <alignment horizontal="left" vertical="top" wrapText="1"/>
    </xf>
    <xf numFmtId="0" fontId="10" fillId="0" borderId="59" xfId="0" applyFont="1" applyFill="1" applyBorder="1" applyAlignment="1">
      <alignment horizontal="left" vertical="top" wrapText="1"/>
    </xf>
    <xf numFmtId="0" fontId="2" fillId="0" borderId="20" xfId="0" applyFont="1" applyBorder="1" applyAlignment="1">
      <alignment horizontal="center" vertical="center"/>
    </xf>
    <xf numFmtId="49" fontId="2" fillId="0" borderId="16" xfId="0" applyNumberFormat="1" applyFont="1" applyFill="1" applyBorder="1" applyAlignment="1">
      <alignment horizontal="left" vertical="center" wrapText="1"/>
    </xf>
    <xf numFmtId="0" fontId="26" fillId="0" borderId="16" xfId="2" applyFont="1" applyFill="1" applyBorder="1" applyAlignment="1" applyProtection="1">
      <alignment horizontal="left" vertical="center" wrapText="1"/>
    </xf>
    <xf numFmtId="0" fontId="2" fillId="0" borderId="20" xfId="0" applyFont="1" applyBorder="1" applyAlignment="1">
      <alignment vertical="center" wrapText="1"/>
    </xf>
    <xf numFmtId="0" fontId="26" fillId="0" borderId="10" xfId="2" applyFont="1" applyBorder="1" applyAlignment="1" applyProtection="1">
      <alignment horizontal="left" vertical="center"/>
    </xf>
    <xf numFmtId="0" fontId="2" fillId="0" borderId="12" xfId="0" applyFont="1" applyBorder="1" applyAlignment="1">
      <alignment vertical="center"/>
    </xf>
    <xf numFmtId="0" fontId="2" fillId="0" borderId="17" xfId="0" applyFont="1" applyBorder="1" applyAlignment="1">
      <alignment vertical="center"/>
    </xf>
    <xf numFmtId="0" fontId="10" fillId="0" borderId="57" xfId="0" applyFont="1" applyFill="1" applyBorder="1" applyAlignment="1">
      <alignment vertical="center" wrapText="1"/>
    </xf>
    <xf numFmtId="0" fontId="10" fillId="0" borderId="58" xfId="0" applyFont="1" applyFill="1" applyBorder="1" applyAlignment="1">
      <alignment vertical="center" wrapText="1"/>
    </xf>
    <xf numFmtId="0" fontId="10" fillId="0" borderId="59" xfId="0" applyFont="1" applyFill="1" applyBorder="1" applyAlignment="1">
      <alignment vertical="center" wrapText="1"/>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27" xfId="0" applyFont="1" applyBorder="1" applyAlignment="1">
      <alignment horizontal="left" vertical="center"/>
    </xf>
    <xf numFmtId="0" fontId="2" fillId="0" borderId="20" xfId="0" applyFont="1" applyBorder="1" applyAlignment="1">
      <alignment horizontal="left" vertical="center"/>
    </xf>
    <xf numFmtId="0" fontId="2" fillId="0" borderId="23" xfId="0" applyFont="1" applyBorder="1" applyAlignment="1">
      <alignment horizontal="left" vertical="center"/>
    </xf>
    <xf numFmtId="0" fontId="29" fillId="0" borderId="53" xfId="0" applyFont="1" applyBorder="1" applyAlignment="1">
      <alignment horizontal="left" vertical="center" wrapText="1"/>
    </xf>
    <xf numFmtId="0" fontId="2" fillId="0" borderId="9" xfId="2" applyFont="1" applyBorder="1" applyAlignment="1" applyProtection="1">
      <alignment horizontal="left" vertical="center" wrapText="1"/>
    </xf>
    <xf numFmtId="0" fontId="15" fillId="0" borderId="11" xfId="2" applyFont="1" applyFill="1" applyBorder="1" applyAlignment="1" applyProtection="1">
      <alignment horizontal="left" vertical="center" wrapText="1"/>
    </xf>
    <xf numFmtId="0" fontId="2" fillId="0" borderId="11" xfId="0" applyFont="1" applyBorder="1" applyAlignment="1">
      <alignment vertical="center"/>
    </xf>
    <xf numFmtId="49" fontId="2" fillId="0" borderId="19" xfId="0" applyNumberFormat="1" applyFont="1" applyBorder="1" applyAlignment="1">
      <alignment vertical="center" wrapText="1"/>
    </xf>
    <xf numFmtId="49" fontId="2" fillId="0" borderId="9" xfId="0" applyNumberFormat="1" applyFont="1" applyBorder="1" applyAlignment="1">
      <alignment vertical="center" wrapText="1"/>
    </xf>
    <xf numFmtId="0" fontId="2" fillId="0" borderId="19" xfId="3" applyFont="1" applyFill="1" applyBorder="1" applyAlignment="1" applyProtection="1">
      <alignment vertical="center" wrapText="1"/>
    </xf>
    <xf numFmtId="0" fontId="2" fillId="0" borderId="9" xfId="3" applyFont="1" applyFill="1" applyBorder="1" applyAlignment="1" applyProtection="1">
      <alignment vertical="center" wrapText="1"/>
    </xf>
    <xf numFmtId="0" fontId="2" fillId="0" borderId="9" xfId="2" applyFont="1" applyFill="1" applyBorder="1" applyAlignment="1" applyProtection="1">
      <alignment horizontal="left" vertical="center" wrapText="1"/>
    </xf>
    <xf numFmtId="0" fontId="2" fillId="0" borderId="10" xfId="2" applyFont="1" applyFill="1" applyBorder="1" applyAlignment="1" applyProtection="1">
      <alignment horizontal="left" vertical="center" wrapText="1"/>
    </xf>
    <xf numFmtId="0" fontId="2" fillId="0" borderId="13" xfId="2" applyFont="1" applyFill="1" applyBorder="1" applyAlignment="1" applyProtection="1">
      <alignment horizontal="left" vertical="center" wrapText="1"/>
    </xf>
    <xf numFmtId="0" fontId="2" fillId="0" borderId="26" xfId="0" applyFont="1" applyFill="1" applyBorder="1" applyAlignment="1">
      <alignment horizontal="left" vertical="center"/>
    </xf>
    <xf numFmtId="0" fontId="26" fillId="0" borderId="26" xfId="2" applyFont="1" applyBorder="1" applyAlignment="1" applyProtection="1">
      <alignment horizontal="left" vertical="center" wrapText="1"/>
    </xf>
    <xf numFmtId="0" fontId="15" fillId="0" borderId="27" xfId="2" applyFont="1" applyBorder="1" applyAlignment="1" applyProtection="1">
      <alignment horizontal="left" vertical="center" wrapText="1"/>
    </xf>
    <xf numFmtId="0" fontId="15" fillId="0" borderId="20" xfId="2" applyFont="1" applyBorder="1" applyAlignment="1" applyProtection="1">
      <alignment horizontal="left" vertical="center" wrapText="1"/>
    </xf>
    <xf numFmtId="0" fontId="2" fillId="0" borderId="22" xfId="0" applyFont="1" applyFill="1" applyBorder="1" applyAlignment="1">
      <alignment horizontal="left" vertical="center"/>
    </xf>
    <xf numFmtId="0" fontId="15" fillId="0" borderId="19" xfId="2" applyFont="1" applyFill="1" applyBorder="1" applyAlignment="1" applyProtection="1">
      <alignment horizontal="left" vertical="center" wrapText="1"/>
    </xf>
    <xf numFmtId="0" fontId="15" fillId="0" borderId="19" xfId="2" applyFont="1" applyBorder="1" applyAlignment="1" applyProtection="1">
      <alignment horizontal="left" vertical="center" wrapText="1"/>
    </xf>
    <xf numFmtId="0" fontId="15" fillId="0" borderId="22" xfId="2" applyFont="1" applyBorder="1" applyAlignment="1" applyProtection="1">
      <alignment horizontal="left" vertical="center" wrapText="1"/>
    </xf>
    <xf numFmtId="0" fontId="15" fillId="0" borderId="20" xfId="2" applyFont="1" applyBorder="1" applyAlignment="1" applyProtection="1">
      <alignment horizontal="left" vertical="center"/>
    </xf>
    <xf numFmtId="0" fontId="12" fillId="0" borderId="5" xfId="0" applyFont="1" applyFill="1" applyBorder="1" applyAlignment="1">
      <alignment horizontal="center"/>
    </xf>
    <xf numFmtId="0" fontId="4" fillId="0" borderId="10" xfId="2" applyFill="1" applyBorder="1" applyAlignment="1" applyProtection="1">
      <alignment horizontal="left" vertical="center" wrapText="1"/>
    </xf>
    <xf numFmtId="0" fontId="2" fillId="0" borderId="12" xfId="2" applyFont="1" applyFill="1" applyBorder="1" applyAlignment="1" applyProtection="1">
      <alignment horizontal="left" vertical="center" wrapText="1"/>
    </xf>
    <xf numFmtId="0" fontId="4" fillId="0" borderId="9" xfId="2" applyFill="1" applyBorder="1" applyAlignment="1" applyProtection="1">
      <alignment horizontal="left" vertical="center" wrapText="1"/>
    </xf>
    <xf numFmtId="0" fontId="26" fillId="0" borderId="9" xfId="3" applyFont="1" applyFill="1" applyBorder="1" applyAlignment="1" applyProtection="1">
      <alignment horizontal="left" vertical="center" wrapText="1"/>
    </xf>
    <xf numFmtId="0" fontId="26" fillId="0" borderId="16" xfId="3" applyFont="1" applyFill="1" applyBorder="1" applyAlignment="1" applyProtection="1">
      <alignment horizontal="left" vertical="center" wrapText="1"/>
    </xf>
    <xf numFmtId="0" fontId="15" fillId="0" borderId="9" xfId="2" applyFont="1" applyBorder="1" applyAlignment="1" applyProtection="1">
      <alignment vertical="center" wrapText="1"/>
    </xf>
    <xf numFmtId="0" fontId="15" fillId="0" borderId="16" xfId="2" applyFont="1" applyBorder="1" applyAlignment="1" applyProtection="1">
      <alignment vertical="center" wrapText="1"/>
    </xf>
    <xf numFmtId="0" fontId="26" fillId="0" borderId="16" xfId="2" applyFont="1" applyBorder="1" applyAlignment="1" applyProtection="1">
      <alignment vertical="center"/>
    </xf>
    <xf numFmtId="0" fontId="15" fillId="0" borderId="17" xfId="2" applyFont="1" applyFill="1" applyBorder="1" applyAlignment="1" applyProtection="1">
      <alignment horizontal="left" vertical="center" wrapText="1"/>
    </xf>
    <xf numFmtId="0" fontId="2" fillId="0" borderId="26" xfId="0" applyFont="1" applyBorder="1" applyAlignment="1">
      <alignment vertical="center" wrapText="1"/>
    </xf>
    <xf numFmtId="0" fontId="2" fillId="0" borderId="31" xfId="0" applyFont="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0" fontId="2" fillId="0" borderId="18"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0" fontId="2" fillId="0" borderId="56" xfId="3" applyFont="1" applyBorder="1" applyAlignment="1" applyProtection="1">
      <alignment horizontal="left" vertical="center" wrapText="1"/>
    </xf>
    <xf numFmtId="0" fontId="2" fillId="0" borderId="36" xfId="3" applyFont="1" applyBorder="1" applyAlignment="1" applyProtection="1">
      <alignment horizontal="left"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2" fillId="0" borderId="10" xfId="3" applyFont="1" applyBorder="1" applyAlignment="1" applyProtection="1">
      <alignment horizontal="left" vertical="center" wrapText="1"/>
    </xf>
    <xf numFmtId="0" fontId="2" fillId="0" borderId="16" xfId="3" applyFont="1" applyBorder="1" applyAlignment="1" applyProtection="1">
      <alignment horizontal="left" vertical="center" wrapText="1"/>
    </xf>
    <xf numFmtId="0" fontId="2" fillId="0" borderId="19" xfId="3" applyFont="1" applyFill="1" applyBorder="1" applyAlignment="1" applyProtection="1">
      <alignment horizontal="left" vertical="center" wrapText="1"/>
    </xf>
    <xf numFmtId="0" fontId="2" fillId="0" borderId="13" xfId="0" applyFont="1" applyFill="1" applyBorder="1" applyAlignment="1">
      <alignment horizontal="left" vertical="center"/>
    </xf>
    <xf numFmtId="0" fontId="26" fillId="0" borderId="29" xfId="2" applyFont="1" applyBorder="1" applyAlignment="1" applyProtection="1">
      <alignment horizontal="left" vertical="center" wrapText="1"/>
    </xf>
    <xf numFmtId="0" fontId="18" fillId="0" borderId="11" xfId="2" applyFont="1" applyFill="1" applyBorder="1" applyAlignment="1" applyProtection="1">
      <alignment horizontal="left" vertical="center" wrapText="1"/>
    </xf>
    <xf numFmtId="0" fontId="18" fillId="0" borderId="14" xfId="2" applyFont="1" applyFill="1" applyBorder="1" applyAlignment="1" applyProtection="1">
      <alignment horizontal="left" vertical="center" wrapText="1"/>
    </xf>
    <xf numFmtId="0" fontId="2" fillId="0" borderId="32" xfId="2" applyFont="1" applyFill="1" applyBorder="1" applyAlignment="1" applyProtection="1">
      <alignment horizontal="left" vertical="center" wrapText="1"/>
    </xf>
    <xf numFmtId="0" fontId="2" fillId="0" borderId="17" xfId="2" applyFont="1" applyFill="1" applyBorder="1" applyAlignment="1" applyProtection="1">
      <alignment horizontal="left" vertical="center" wrapText="1"/>
    </xf>
    <xf numFmtId="0" fontId="10" fillId="0" borderId="57" xfId="0" applyFont="1" applyBorder="1" applyAlignment="1">
      <alignment horizontal="left"/>
    </xf>
    <xf numFmtId="0" fontId="10" fillId="0" borderId="58" xfId="0" applyFont="1" applyBorder="1" applyAlignment="1">
      <alignment horizontal="left"/>
    </xf>
    <xf numFmtId="0" fontId="10" fillId="0" borderId="59" xfId="0" applyFont="1" applyBorder="1" applyAlignment="1">
      <alignment horizontal="left"/>
    </xf>
    <xf numFmtId="0" fontId="10" fillId="0" borderId="28" xfId="0" applyFont="1" applyBorder="1" applyAlignment="1">
      <alignment horizontal="left" vertical="center"/>
    </xf>
    <xf numFmtId="49" fontId="2" fillId="0" borderId="29" xfId="0" applyNumberFormat="1" applyFont="1" applyBorder="1" applyAlignment="1">
      <alignment horizontal="left" vertical="center"/>
    </xf>
    <xf numFmtId="0" fontId="10" fillId="0" borderId="2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57" xfId="0" applyFont="1" applyFill="1" applyBorder="1" applyAlignment="1">
      <alignment vertical="center"/>
    </xf>
    <xf numFmtId="0" fontId="10" fillId="0" borderId="58" xfId="0" applyFont="1" applyFill="1" applyBorder="1" applyAlignment="1">
      <alignment vertical="center"/>
    </xf>
    <xf numFmtId="0" fontId="10" fillId="0" borderId="59" xfId="0" applyFont="1" applyFill="1" applyBorder="1" applyAlignment="1">
      <alignment vertical="center"/>
    </xf>
    <xf numFmtId="0" fontId="2" fillId="0" borderId="29" xfId="5" applyFont="1" applyFill="1" applyBorder="1" applyAlignment="1">
      <alignment horizontal="left" vertical="center" wrapText="1"/>
    </xf>
    <xf numFmtId="0" fontId="10" fillId="0" borderId="10" xfId="5" applyFont="1" applyFill="1" applyBorder="1" applyAlignment="1">
      <alignment horizontal="left" vertical="center" wrapText="1"/>
    </xf>
    <xf numFmtId="0" fontId="10" fillId="0" borderId="13" xfId="5"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56" xfId="0" applyFont="1" applyBorder="1" applyAlignment="1">
      <alignment horizontal="left" vertical="center" wrapText="1"/>
    </xf>
    <xf numFmtId="0" fontId="2" fillId="0" borderId="19" xfId="5" applyFont="1" applyFill="1" applyBorder="1" applyAlignment="1">
      <alignment horizontal="left" vertical="center"/>
    </xf>
    <xf numFmtId="0" fontId="2" fillId="0" borderId="22" xfId="5" applyFont="1" applyFill="1" applyBorder="1" applyAlignment="1">
      <alignment horizontal="left" vertical="center"/>
    </xf>
    <xf numFmtId="0" fontId="10" fillId="0" borderId="31" xfId="0" applyFont="1" applyFill="1" applyBorder="1" applyAlignment="1">
      <alignment horizontal="left" vertical="center" wrapText="1"/>
    </xf>
    <xf numFmtId="0" fontId="15" fillId="0" borderId="33" xfId="0" applyFont="1" applyFill="1" applyBorder="1" applyAlignment="1">
      <alignment horizontal="left" vertical="center"/>
    </xf>
    <xf numFmtId="0" fontId="15" fillId="0" borderId="34" xfId="0" applyFont="1" applyFill="1" applyBorder="1" applyAlignment="1">
      <alignment horizontal="left" vertical="center"/>
    </xf>
    <xf numFmtId="0" fontId="15" fillId="0" borderId="35" xfId="0" applyFont="1" applyFill="1" applyBorder="1" applyAlignment="1">
      <alignment horizontal="left" vertical="center"/>
    </xf>
    <xf numFmtId="0" fontId="0" fillId="0" borderId="10" xfId="0" applyFont="1" applyBorder="1" applyAlignment="1">
      <alignment horizontal="left" vertical="center" wrapText="1"/>
    </xf>
    <xf numFmtId="0" fontId="2" fillId="2" borderId="12"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0" fillId="0" borderId="13" xfId="0" applyFont="1" applyBorder="1" applyAlignment="1">
      <alignment horizontal="left" vertical="center" wrapText="1"/>
    </xf>
    <xf numFmtId="49" fontId="2" fillId="0" borderId="22" xfId="0" applyNumberFormat="1" applyFont="1" applyBorder="1" applyAlignment="1">
      <alignment vertical="center" wrapText="1"/>
    </xf>
    <xf numFmtId="0" fontId="5" fillId="0" borderId="10" xfId="0" applyFont="1" applyBorder="1" applyAlignment="1">
      <alignment horizontal="left"/>
    </xf>
    <xf numFmtId="0" fontId="2" fillId="0" borderId="22" xfId="0" applyFont="1" applyFill="1" applyBorder="1" applyAlignment="1">
      <alignment horizontal="left" vertical="center" wrapText="1"/>
    </xf>
    <xf numFmtId="0" fontId="15" fillId="0" borderId="11" xfId="2" applyFont="1" applyFill="1" applyBorder="1" applyAlignment="1" applyProtection="1">
      <alignment vertical="center"/>
    </xf>
    <xf numFmtId="0" fontId="15" fillId="0" borderId="12" xfId="2" applyFont="1" applyFill="1" applyBorder="1" applyAlignment="1" applyProtection="1">
      <alignment vertical="center"/>
    </xf>
    <xf numFmtId="0" fontId="15" fillId="0" borderId="14" xfId="2" applyFont="1" applyFill="1" applyBorder="1" applyAlignment="1" applyProtection="1">
      <alignment vertical="center"/>
    </xf>
    <xf numFmtId="0" fontId="2" fillId="0" borderId="20" xfId="0" applyFont="1" applyFill="1" applyBorder="1" applyAlignment="1">
      <alignment horizontal="left" vertical="center"/>
    </xf>
    <xf numFmtId="0" fontId="2" fillId="0" borderId="23" xfId="0" applyFont="1" applyFill="1" applyBorder="1" applyAlignment="1">
      <alignment horizontal="left" vertical="center"/>
    </xf>
    <xf numFmtId="10" fontId="2" fillId="0" borderId="9" xfId="0" applyNumberFormat="1" applyFont="1" applyFill="1" applyBorder="1" applyAlignment="1">
      <alignment vertical="center" wrapText="1"/>
    </xf>
    <xf numFmtId="10" fontId="2" fillId="0" borderId="10" xfId="0" applyNumberFormat="1" applyFont="1" applyFill="1" applyBorder="1" applyAlignment="1">
      <alignment vertical="center" wrapText="1"/>
    </xf>
    <xf numFmtId="0" fontId="2" fillId="0" borderId="10" xfId="0" applyFont="1" applyBorder="1" applyAlignment="1">
      <alignment vertical="center" wrapText="1"/>
    </xf>
    <xf numFmtId="0" fontId="2" fillId="0" borderId="32" xfId="0" applyFont="1" applyBorder="1" applyAlignment="1">
      <alignment horizontal="left" vertical="center" wrapText="1"/>
    </xf>
    <xf numFmtId="0" fontId="15" fillId="0" borderId="16" xfId="2" applyFont="1" applyBorder="1" applyAlignment="1" applyProtection="1">
      <alignment horizontal="left" vertical="center" wrapText="1"/>
    </xf>
    <xf numFmtId="0" fontId="15" fillId="0" borderId="17" xfId="2" applyFont="1" applyFill="1" applyBorder="1" applyAlignment="1" applyProtection="1">
      <alignment horizontal="left"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15" fillId="0" borderId="20" xfId="2" applyFont="1" applyFill="1" applyBorder="1" applyAlignment="1" applyProtection="1">
      <alignment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2" fillId="0" borderId="10" xfId="5" applyFont="1" applyFill="1" applyBorder="1" applyAlignment="1">
      <alignment horizontal="left" vertical="center"/>
    </xf>
    <xf numFmtId="0" fontId="2" fillId="0" borderId="13" xfId="5" applyFont="1" applyFill="1" applyBorder="1" applyAlignment="1">
      <alignment horizontal="left" vertical="center"/>
    </xf>
    <xf numFmtId="0" fontId="5" fillId="0" borderId="0" xfId="0" applyFont="1" applyFill="1" applyBorder="1" applyAlignment="1">
      <alignment horizontal="center"/>
    </xf>
    <xf numFmtId="0" fontId="26" fillId="0" borderId="19" xfId="2" applyFont="1" applyBorder="1" applyAlignment="1" applyProtection="1">
      <alignment vertical="center" wrapText="1"/>
    </xf>
    <xf numFmtId="0" fontId="2" fillId="0" borderId="29" xfId="0" applyFont="1" applyFill="1" applyBorder="1" applyAlignment="1">
      <alignment horizontal="left" vertical="center"/>
    </xf>
    <xf numFmtId="49" fontId="2" fillId="0" borderId="1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0" fillId="0" borderId="5" xfId="0" applyFont="1" applyFill="1" applyBorder="1" applyAlignment="1">
      <alignment horizontal="left"/>
    </xf>
    <xf numFmtId="0" fontId="2" fillId="0" borderId="10" xfId="5" applyFont="1" applyFill="1" applyBorder="1" applyAlignment="1">
      <alignment horizontal="left" vertical="center" wrapText="1"/>
    </xf>
    <xf numFmtId="0" fontId="2" fillId="0" borderId="16" xfId="5" applyFont="1" applyFill="1" applyBorder="1" applyAlignment="1">
      <alignment horizontal="left" vertical="center"/>
    </xf>
    <xf numFmtId="0" fontId="15" fillId="0" borderId="33"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2" fillId="0" borderId="30" xfId="0" applyFont="1" applyFill="1" applyBorder="1" applyAlignment="1">
      <alignment horizontal="center"/>
    </xf>
    <xf numFmtId="0" fontId="2" fillId="0" borderId="15" xfId="0" applyFont="1" applyFill="1" applyBorder="1" applyAlignment="1">
      <alignment horizontal="center"/>
    </xf>
    <xf numFmtId="0" fontId="15" fillId="0" borderId="11" xfId="2" applyFont="1" applyBorder="1" applyAlignment="1" applyProtection="1">
      <alignment horizontal="left" vertical="center"/>
    </xf>
    <xf numFmtId="0" fontId="15" fillId="0" borderId="17" xfId="2" applyFont="1" applyBorder="1" applyAlignment="1" applyProtection="1">
      <alignment horizontal="left" vertical="center"/>
    </xf>
    <xf numFmtId="0" fontId="15" fillId="0" borderId="20" xfId="2" applyFont="1" applyFill="1" applyBorder="1" applyAlignment="1" applyProtection="1">
      <alignment horizontal="left" vertical="center" wrapText="1"/>
    </xf>
    <xf numFmtId="0" fontId="10" fillId="0" borderId="15" xfId="0" applyFont="1" applyFill="1" applyBorder="1" applyAlignment="1">
      <alignment vertical="center" wrapText="1"/>
    </xf>
    <xf numFmtId="0" fontId="10" fillId="0" borderId="18" xfId="0" applyFont="1" applyFill="1" applyBorder="1" applyAlignment="1">
      <alignment vertical="center" wrapText="1"/>
    </xf>
    <xf numFmtId="0" fontId="10" fillId="0" borderId="24" xfId="0" applyFont="1" applyFill="1" applyBorder="1" applyAlignment="1">
      <alignment vertical="center" wrapText="1"/>
    </xf>
    <xf numFmtId="49" fontId="2" fillId="0" borderId="16" xfId="0" applyNumberFormat="1" applyFont="1" applyBorder="1" applyAlignment="1">
      <alignment vertical="center" wrapText="1"/>
    </xf>
    <xf numFmtId="0" fontId="2" fillId="0" borderId="20" xfId="0" applyFont="1" applyBorder="1" applyAlignment="1">
      <alignment vertical="center"/>
    </xf>
    <xf numFmtId="0" fontId="2" fillId="0" borderId="9" xfId="0" applyFont="1" applyBorder="1" applyAlignment="1">
      <alignment vertical="center" wrapText="1"/>
    </xf>
    <xf numFmtId="0" fontId="26" fillId="0" borderId="9" xfId="2" applyFont="1" applyFill="1" applyBorder="1" applyAlignment="1" applyProtection="1">
      <alignment vertical="center" wrapText="1"/>
    </xf>
    <xf numFmtId="0" fontId="26" fillId="0" borderId="10" xfId="2" applyFont="1" applyFill="1" applyBorder="1" applyAlignment="1" applyProtection="1">
      <alignment vertical="center" wrapText="1"/>
    </xf>
    <xf numFmtId="0" fontId="26" fillId="0" borderId="16" xfId="2" applyFont="1" applyFill="1" applyBorder="1" applyAlignment="1" applyProtection="1">
      <alignment vertical="center" wrapText="1"/>
    </xf>
    <xf numFmtId="49" fontId="2" fillId="0" borderId="17" xfId="0" applyNumberFormat="1"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6" xfId="5" applyFont="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19"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0" fontId="2" fillId="0" borderId="9" xfId="3" applyFont="1" applyFill="1" applyBorder="1" applyAlignment="1" applyProtection="1">
      <alignment horizontal="left" vertical="center" wrapText="1"/>
    </xf>
    <xf numFmtId="0" fontId="2" fillId="0" borderId="19" xfId="0" applyFont="1" applyBorder="1" applyAlignment="1">
      <alignment vertical="center"/>
    </xf>
    <xf numFmtId="0" fontId="2" fillId="0" borderId="26" xfId="0" applyFont="1" applyBorder="1" applyAlignment="1">
      <alignment horizontal="left" vertical="center" wrapText="1"/>
    </xf>
    <xf numFmtId="0" fontId="2" fillId="0" borderId="42" xfId="0" applyFont="1" applyBorder="1" applyAlignment="1">
      <alignment horizontal="left" vertical="center" wrapText="1"/>
    </xf>
    <xf numFmtId="0" fontId="2" fillId="0" borderId="6" xfId="0" applyFont="1" applyBorder="1" applyAlignment="1">
      <alignment horizontal="left" vertical="center" wrapText="1"/>
    </xf>
    <xf numFmtId="0" fontId="2" fillId="0" borderId="46" xfId="0" applyFont="1" applyBorder="1" applyAlignment="1">
      <alignment horizontal="left" vertical="center" wrapText="1"/>
    </xf>
    <xf numFmtId="0" fontId="10" fillId="0" borderId="1" xfId="0" applyFont="1" applyFill="1" applyBorder="1" applyAlignment="1">
      <alignment horizontal="left" vertical="center"/>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2" fillId="0" borderId="15"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2" fillId="0" borderId="13" xfId="5" applyFont="1" applyFill="1" applyBorder="1" applyAlignment="1">
      <alignment horizontal="left" vertical="center" wrapText="1"/>
    </xf>
    <xf numFmtId="0" fontId="2" fillId="0" borderId="4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6" xfId="0" applyFont="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2" fillId="0" borderId="12" xfId="2" applyFont="1" applyBorder="1" applyAlignment="1" applyProtection="1">
      <alignment horizontal="left" vertical="center" wrapText="1"/>
    </xf>
    <xf numFmtId="0" fontId="2" fillId="0" borderId="14" xfId="2" applyFont="1" applyBorder="1" applyAlignment="1" applyProtection="1">
      <alignment horizontal="left" vertical="center" wrapText="1"/>
    </xf>
    <xf numFmtId="0" fontId="2" fillId="0" borderId="19" xfId="0" applyFont="1" applyFill="1" applyBorder="1" applyAlignment="1">
      <alignment vertical="center"/>
    </xf>
    <xf numFmtId="0" fontId="0" fillId="0" borderId="14" xfId="0" applyFont="1" applyBorder="1" applyAlignment="1">
      <alignment horizontal="left" vertical="center" wrapText="1"/>
    </xf>
    <xf numFmtId="0" fontId="2" fillId="0" borderId="32" xfId="0" applyFont="1" applyBorder="1" applyAlignment="1">
      <alignment horizontal="left" vertical="center"/>
    </xf>
    <xf numFmtId="0" fontId="2" fillId="0" borderId="10" xfId="2" applyFont="1" applyBorder="1" applyAlignment="1" applyProtection="1">
      <alignment horizontal="left" vertical="center" wrapText="1"/>
    </xf>
    <xf numFmtId="0" fontId="2" fillId="0" borderId="29" xfId="0" applyFont="1" applyBorder="1" applyAlignment="1">
      <alignment horizontal="left" vertical="center"/>
    </xf>
    <xf numFmtId="0" fontId="2" fillId="0" borderId="22" xfId="3" applyFont="1" applyFill="1" applyBorder="1" applyAlignment="1" applyProtection="1">
      <alignmen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165" fontId="2" fillId="0" borderId="11" xfId="0" applyNumberFormat="1" applyFont="1" applyFill="1" applyBorder="1" applyAlignment="1">
      <alignment horizontal="left" vertical="center" wrapText="1"/>
    </xf>
    <xf numFmtId="165" fontId="2" fillId="0" borderId="12" xfId="0" applyNumberFormat="1" applyFont="1" applyFill="1" applyBorder="1" applyAlignment="1">
      <alignment horizontal="left" vertical="center" wrapText="1"/>
    </xf>
    <xf numFmtId="165" fontId="2" fillId="0" borderId="17" xfId="0" applyNumberFormat="1" applyFont="1" applyFill="1" applyBorder="1" applyAlignment="1">
      <alignment horizontal="left" vertical="center" wrapText="1"/>
    </xf>
    <xf numFmtId="49" fontId="2" fillId="0" borderId="10" xfId="0" applyNumberFormat="1" applyFont="1" applyBorder="1" applyAlignment="1">
      <alignment horizontal="left" vertical="center"/>
    </xf>
    <xf numFmtId="49" fontId="2" fillId="0" borderId="13" xfId="0" applyNumberFormat="1" applyFont="1" applyBorder="1" applyAlignment="1">
      <alignment horizontal="left" vertical="center"/>
    </xf>
    <xf numFmtId="0" fontId="2" fillId="0" borderId="26" xfId="5" applyFont="1" applyFill="1" applyBorder="1" applyAlignment="1">
      <alignment horizontal="left" vertical="center" wrapText="1"/>
    </xf>
    <xf numFmtId="0" fontId="2" fillId="0" borderId="22" xfId="5" applyFont="1" applyFill="1" applyBorder="1" applyAlignment="1">
      <alignment horizontal="left" vertical="center" wrapText="1"/>
    </xf>
    <xf numFmtId="0" fontId="26" fillId="0" borderId="9" xfId="2" applyFont="1" applyBorder="1" applyAlignment="1" applyProtection="1">
      <alignment vertical="center"/>
    </xf>
    <xf numFmtId="0" fontId="26" fillId="0" borderId="10" xfId="2" applyFont="1" applyBorder="1" applyAlignment="1" applyProtection="1">
      <alignment vertical="center"/>
    </xf>
    <xf numFmtId="0" fontId="26" fillId="0" borderId="13" xfId="2" applyFont="1" applyBorder="1" applyAlignment="1" applyProtection="1">
      <alignment vertical="center"/>
    </xf>
    <xf numFmtId="0" fontId="26" fillId="0" borderId="16" xfId="2" applyFont="1" applyBorder="1" applyAlignment="1" applyProtection="1">
      <alignment horizontal="left" vertical="center"/>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10" fillId="0" borderId="28" xfId="0" applyFont="1" applyBorder="1" applyAlignment="1">
      <alignment horizontal="left" vertical="center" wrapText="1"/>
    </xf>
    <xf numFmtId="0" fontId="26" fillId="0" borderId="26" xfId="2" applyFont="1" applyFill="1" applyBorder="1" applyAlignment="1" applyProtection="1">
      <alignment horizontal="left" vertical="center" wrapText="1"/>
    </xf>
    <xf numFmtId="0" fontId="2" fillId="0" borderId="30" xfId="0" applyFont="1" applyFill="1" applyBorder="1" applyAlignment="1">
      <alignment horizontal="left" vertical="center"/>
    </xf>
    <xf numFmtId="49" fontId="2" fillId="0" borderId="10" xfId="0" applyNumberFormat="1" applyFont="1" applyFill="1" applyBorder="1" applyAlignment="1">
      <alignment horizontal="left" vertical="center"/>
    </xf>
    <xf numFmtId="49" fontId="2" fillId="0" borderId="13" xfId="0" applyNumberFormat="1" applyFont="1" applyFill="1" applyBorder="1" applyAlignment="1">
      <alignment horizontal="left" vertical="center"/>
    </xf>
    <xf numFmtId="0" fontId="10" fillId="0" borderId="25" xfId="0" applyFont="1" applyFill="1" applyBorder="1" applyAlignment="1">
      <alignment vertical="center" wrapText="1"/>
    </xf>
    <xf numFmtId="0" fontId="2" fillId="0" borderId="9" xfId="5" applyFont="1" applyFill="1" applyBorder="1" applyAlignment="1">
      <alignment horizontal="center" vertical="center" wrapText="1"/>
    </xf>
    <xf numFmtId="0" fontId="2" fillId="0" borderId="10" xfId="5" applyFont="1" applyFill="1" applyBorder="1" applyAlignment="1">
      <alignment horizontal="center" vertical="center" wrapText="1"/>
    </xf>
    <xf numFmtId="0" fontId="2" fillId="0" borderId="22" xfId="3" applyFont="1" applyFill="1" applyBorder="1" applyAlignment="1" applyProtection="1">
      <alignment horizontal="left" vertical="center" wrapText="1"/>
    </xf>
    <xf numFmtId="0" fontId="0" fillId="0" borderId="15" xfId="0" applyFont="1" applyBorder="1" applyAlignment="1">
      <alignment horizontal="left" vertical="center" wrapText="1"/>
    </xf>
    <xf numFmtId="0" fontId="10" fillId="0" borderId="21" xfId="0" applyFont="1" applyFill="1" applyBorder="1" applyAlignment="1">
      <alignment horizontal="left" vertical="center" wrapText="1"/>
    </xf>
    <xf numFmtId="49" fontId="2" fillId="0" borderId="10" xfId="0" applyNumberFormat="1" applyFont="1" applyFill="1" applyBorder="1" applyAlignment="1">
      <alignment horizontal="left" vertical="top" wrapText="1"/>
    </xf>
    <xf numFmtId="0" fontId="4" fillId="0" borderId="19" xfId="2" applyFill="1" applyBorder="1" applyAlignment="1" applyProtection="1">
      <alignment horizontal="left" vertical="center" wrapText="1"/>
    </xf>
    <xf numFmtId="49" fontId="15" fillId="0" borderId="16" xfId="0" applyNumberFormat="1" applyFont="1" applyBorder="1" applyAlignment="1">
      <alignment horizontal="left" vertical="center" wrapText="1"/>
    </xf>
    <xf numFmtId="49" fontId="15" fillId="0" borderId="19" xfId="0" applyNumberFormat="1" applyFont="1" applyBorder="1" applyAlignment="1">
      <alignment horizontal="left" vertical="center" wrapText="1"/>
    </xf>
    <xf numFmtId="0" fontId="10" fillId="0" borderId="13" xfId="0" applyFont="1" applyBorder="1" applyAlignment="1">
      <alignment horizontal="left" vertical="center" wrapText="1"/>
    </xf>
    <xf numFmtId="49" fontId="10" fillId="0" borderId="10"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0" borderId="15"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1" xfId="0" applyFont="1" applyFill="1" applyBorder="1" applyAlignment="1">
      <alignment horizontal="left" vertical="center"/>
    </xf>
    <xf numFmtId="0" fontId="2" fillId="0" borderId="37" xfId="3" applyFont="1" applyBorder="1" applyAlignment="1" applyProtection="1">
      <alignment horizontal="left" vertical="center" wrapText="1"/>
    </xf>
    <xf numFmtId="43" fontId="2" fillId="0" borderId="19" xfId="4" applyFont="1" applyFill="1" applyBorder="1" applyAlignment="1">
      <alignment horizontal="left" vertical="center"/>
    </xf>
    <xf numFmtId="0" fontId="2" fillId="0" borderId="22" xfId="0" applyFont="1" applyBorder="1" applyAlignment="1">
      <alignment vertical="center"/>
    </xf>
    <xf numFmtId="0" fontId="2" fillId="0" borderId="23" xfId="0" applyFont="1" applyBorder="1" applyAlignment="1">
      <alignment vertical="center"/>
    </xf>
    <xf numFmtId="0" fontId="26" fillId="0" borderId="19" xfId="3" applyFont="1" applyFill="1" applyBorder="1" applyAlignment="1" applyProtection="1">
      <alignment horizontal="left" vertical="center" wrapText="1"/>
    </xf>
    <xf numFmtId="0" fontId="2" fillId="0" borderId="32" xfId="2" applyFont="1" applyBorder="1" applyAlignment="1" applyProtection="1">
      <alignment vertical="center" wrapText="1"/>
    </xf>
    <xf numFmtId="0" fontId="2" fillId="0" borderId="12" xfId="2" applyFont="1" applyBorder="1" applyAlignment="1" applyProtection="1">
      <alignment vertical="center" wrapText="1"/>
    </xf>
    <xf numFmtId="0" fontId="2" fillId="0" borderId="14" xfId="2" applyFont="1" applyBorder="1" applyAlignment="1" applyProtection="1">
      <alignment vertical="center" wrapText="1"/>
    </xf>
    <xf numFmtId="0" fontId="15" fillId="0" borderId="40"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5" fillId="0" borderId="46" xfId="0" applyFont="1" applyFill="1" applyBorder="1" applyAlignment="1">
      <alignment horizontal="left" vertical="center" wrapText="1"/>
    </xf>
    <xf numFmtId="43" fontId="2" fillId="0" borderId="19" xfId="4" applyFont="1" applyFill="1" applyBorder="1" applyAlignment="1">
      <alignment vertical="center" wrapText="1"/>
    </xf>
    <xf numFmtId="49" fontId="2" fillId="0" borderId="16" xfId="0" applyNumberFormat="1" applyFont="1" applyBorder="1" applyAlignment="1">
      <alignment horizontal="left" vertical="center"/>
    </xf>
    <xf numFmtId="49" fontId="2" fillId="0" borderId="19" xfId="0" applyNumberFormat="1" applyFont="1" applyBorder="1" applyAlignment="1">
      <alignment horizontal="left" vertical="center"/>
    </xf>
    <xf numFmtId="49" fontId="2" fillId="0" borderId="22" xfId="0" applyNumberFormat="1" applyFont="1" applyBorder="1" applyAlignment="1">
      <alignment horizontal="left" vertical="center"/>
    </xf>
    <xf numFmtId="0" fontId="2" fillId="0" borderId="23" xfId="0" applyFont="1" applyBorder="1" applyAlignment="1">
      <alignment horizontal="left" vertical="center" wrapText="1"/>
    </xf>
    <xf numFmtId="0" fontId="2" fillId="0" borderId="3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23" xfId="0" applyFont="1" applyBorder="1" applyAlignment="1">
      <alignment vertical="center" wrapText="1"/>
    </xf>
    <xf numFmtId="0" fontId="2" fillId="0" borderId="19" xfId="5" applyFont="1" applyFill="1" applyBorder="1" applyAlignment="1">
      <alignmen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49" fontId="2" fillId="0" borderId="16" xfId="0" applyNumberFormat="1" applyFont="1" applyBorder="1" applyAlignment="1">
      <alignment vertical="center"/>
    </xf>
    <xf numFmtId="49" fontId="2" fillId="0" borderId="19" xfId="0" applyNumberFormat="1" applyFont="1" applyBorder="1" applyAlignment="1">
      <alignment vertical="center"/>
    </xf>
    <xf numFmtId="49" fontId="2" fillId="0" borderId="22" xfId="0" applyNumberFormat="1" applyFont="1" applyBorder="1" applyAlignment="1">
      <alignment vertical="center"/>
    </xf>
    <xf numFmtId="0" fontId="10" fillId="0" borderId="15" xfId="0" applyFont="1" applyFill="1" applyBorder="1" applyAlignment="1">
      <alignment vertical="center"/>
    </xf>
    <xf numFmtId="0" fontId="10" fillId="0" borderId="18" xfId="0" applyFont="1" applyFill="1" applyBorder="1" applyAlignment="1">
      <alignment vertical="center"/>
    </xf>
    <xf numFmtId="0" fontId="10" fillId="0" borderId="21" xfId="0" applyFont="1" applyFill="1" applyBorder="1" applyAlignment="1">
      <alignment vertical="center"/>
    </xf>
    <xf numFmtId="49" fontId="2" fillId="0" borderId="9" xfId="0" applyNumberFormat="1" applyFont="1" applyBorder="1" applyAlignment="1">
      <alignment vertical="center"/>
    </xf>
    <xf numFmtId="0" fontId="10" fillId="0" borderId="24" xfId="0" applyFont="1" applyFill="1" applyBorder="1" applyAlignment="1">
      <alignment vertical="center"/>
    </xf>
    <xf numFmtId="0" fontId="16" fillId="0" borderId="5" xfId="0" applyFont="1" applyBorder="1" applyAlignment="1">
      <alignment horizontal="left" vertical="center" wrapText="1"/>
    </xf>
    <xf numFmtId="0" fontId="16" fillId="0" borderId="0" xfId="0" applyFont="1" applyBorder="1" applyAlignment="1">
      <alignment horizontal="left" vertical="center" wrapText="1"/>
    </xf>
    <xf numFmtId="0" fontId="16" fillId="0" borderId="6" xfId="0" applyFont="1" applyBorder="1" applyAlignment="1">
      <alignment horizontal="left" vertical="center" wrapText="1"/>
    </xf>
    <xf numFmtId="0" fontId="16" fillId="0" borderId="48" xfId="0" applyFont="1" applyBorder="1" applyAlignment="1">
      <alignment horizontal="left" vertical="center" wrapText="1"/>
    </xf>
    <xf numFmtId="0" fontId="16" fillId="0" borderId="47" xfId="0" applyFont="1" applyBorder="1" applyAlignment="1">
      <alignment horizontal="left" vertical="center" wrapText="1"/>
    </xf>
    <xf numFmtId="0" fontId="16" fillId="0" borderId="49" xfId="0" applyFont="1" applyBorder="1" applyAlignment="1">
      <alignment horizontal="left" vertical="center" wrapText="1"/>
    </xf>
    <xf numFmtId="0" fontId="2" fillId="0" borderId="19" xfId="3" applyFont="1" applyBorder="1" applyAlignment="1" applyProtection="1">
      <alignment horizontal="left" vertical="center" wrapText="1"/>
    </xf>
    <xf numFmtId="0" fontId="10" fillId="0" borderId="25" xfId="5" applyFont="1" applyFill="1" applyBorder="1" applyAlignment="1">
      <alignment horizontal="left" vertical="center"/>
    </xf>
    <xf numFmtId="0" fontId="10" fillId="0" borderId="15" xfId="5" applyFont="1" applyFill="1" applyBorder="1" applyAlignment="1">
      <alignment horizontal="left" vertical="center"/>
    </xf>
    <xf numFmtId="0" fontId="10" fillId="0" borderId="18" xfId="5" applyFont="1" applyFill="1" applyBorder="1" applyAlignment="1">
      <alignment horizontal="left" vertical="center"/>
    </xf>
    <xf numFmtId="0" fontId="10" fillId="0" borderId="21" xfId="5" applyFont="1" applyFill="1" applyBorder="1" applyAlignment="1">
      <alignment horizontal="left" vertical="center"/>
    </xf>
    <xf numFmtId="0" fontId="2" fillId="0" borderId="15" xfId="0" applyFont="1" applyBorder="1" applyAlignment="1">
      <alignment horizontal="left" vertical="center" wrapText="1"/>
    </xf>
    <xf numFmtId="49" fontId="2" fillId="0" borderId="20" xfId="0" applyNumberFormat="1" applyFont="1" applyFill="1" applyBorder="1" applyAlignment="1">
      <alignment vertical="center" wrapText="1"/>
    </xf>
    <xf numFmtId="0" fontId="2" fillId="0" borderId="20" xfId="2" applyFont="1" applyFill="1" applyBorder="1" applyAlignment="1" applyProtection="1">
      <alignment horizontal="left" vertical="center" wrapText="1"/>
    </xf>
    <xf numFmtId="0" fontId="2" fillId="0" borderId="16" xfId="5" applyFont="1" applyBorder="1" applyAlignment="1">
      <alignment horizontal="left" vertical="center"/>
    </xf>
    <xf numFmtId="0" fontId="2" fillId="0" borderId="19" xfId="5" applyFont="1" applyBorder="1" applyAlignment="1">
      <alignment horizontal="left" vertical="center"/>
    </xf>
    <xf numFmtId="0" fontId="29" fillId="0" borderId="10" xfId="0" applyFont="1" applyBorder="1" applyAlignment="1">
      <alignment horizontal="left" vertical="center" wrapText="1"/>
    </xf>
    <xf numFmtId="0" fontId="29" fillId="0" borderId="13" xfId="0" applyFont="1" applyBorder="1" applyAlignment="1">
      <alignment horizontal="left" vertical="center" wrapText="1"/>
    </xf>
    <xf numFmtId="0" fontId="2" fillId="0" borderId="17" xfId="0" applyFont="1" applyBorder="1" applyAlignment="1">
      <alignment vertical="center" wrapText="1"/>
    </xf>
    <xf numFmtId="0" fontId="2" fillId="0" borderId="11" xfId="0" applyFont="1" applyBorder="1" applyAlignment="1">
      <alignment vertical="center" wrapText="1"/>
    </xf>
    <xf numFmtId="0" fontId="10" fillId="0" borderId="30" xfId="0" applyFont="1" applyFill="1" applyBorder="1" applyAlignment="1">
      <alignment horizontal="left" vertical="center"/>
    </xf>
    <xf numFmtId="0" fontId="10" fillId="0" borderId="31" xfId="0" applyFont="1" applyFill="1" applyBorder="1" applyAlignment="1">
      <alignment horizontal="left"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15" fillId="0" borderId="57" xfId="0" applyFont="1" applyFill="1" applyBorder="1" applyAlignment="1">
      <alignment horizontal="left" vertical="center" wrapText="1"/>
    </xf>
    <xf numFmtId="0" fontId="15" fillId="0" borderId="58" xfId="0" applyFont="1" applyFill="1" applyBorder="1" applyAlignment="1">
      <alignment horizontal="left" vertical="center" wrapText="1"/>
    </xf>
    <xf numFmtId="0" fontId="15" fillId="0" borderId="59" xfId="0" applyFont="1" applyFill="1" applyBorder="1" applyAlignment="1">
      <alignment horizontal="left" vertical="center" wrapText="1"/>
    </xf>
    <xf numFmtId="0" fontId="2" fillId="0" borderId="30" xfId="0" applyFont="1" applyFill="1" applyBorder="1" applyAlignment="1">
      <alignment horizontal="left"/>
    </xf>
    <xf numFmtId="0" fontId="2" fillId="0" borderId="31" xfId="0" applyFont="1" applyFill="1" applyBorder="1" applyAlignment="1">
      <alignment horizontal="left"/>
    </xf>
    <xf numFmtId="0" fontId="2" fillId="0" borderId="20" xfId="0" applyFont="1" applyFill="1" applyBorder="1" applyAlignment="1">
      <alignment horizontal="left" vertical="center" wrapText="1"/>
    </xf>
    <xf numFmtId="165" fontId="2" fillId="0" borderId="7" xfId="0" applyNumberFormat="1" applyFont="1" applyFill="1" applyBorder="1" applyAlignment="1">
      <alignment horizontal="left" vertical="center" wrapText="1"/>
    </xf>
    <xf numFmtId="165" fontId="2" fillId="0" borderId="6" xfId="0" applyNumberFormat="1" applyFont="1" applyFill="1" applyBorder="1" applyAlignment="1">
      <alignment horizontal="left" vertical="center" wrapText="1"/>
    </xf>
    <xf numFmtId="0" fontId="10" fillId="0" borderId="57" xfId="0" applyFont="1" applyBorder="1" applyAlignment="1">
      <alignment vertical="center" wrapText="1"/>
    </xf>
    <xf numFmtId="0" fontId="10" fillId="0" borderId="58" xfId="0" applyFont="1" applyBorder="1" applyAlignment="1">
      <alignment vertical="center" wrapText="1"/>
    </xf>
    <xf numFmtId="0" fontId="10" fillId="0" borderId="59" xfId="0" applyFont="1" applyBorder="1" applyAlignment="1">
      <alignment vertical="center" wrapText="1"/>
    </xf>
    <xf numFmtId="0" fontId="2" fillId="0" borderId="24" xfId="0" applyFont="1" applyFill="1" applyBorder="1" applyAlignment="1">
      <alignment horizontal="left"/>
    </xf>
    <xf numFmtId="0" fontId="15" fillId="0" borderId="11" xfId="2" applyFont="1" applyFill="1" applyBorder="1" applyAlignment="1" applyProtection="1">
      <alignment vertical="center" wrapText="1"/>
    </xf>
    <xf numFmtId="0" fontId="15" fillId="0" borderId="12" xfId="2" applyFont="1" applyFill="1" applyBorder="1" applyAlignment="1" applyProtection="1">
      <alignment vertical="center" wrapText="1"/>
    </xf>
    <xf numFmtId="0" fontId="15" fillId="0" borderId="17" xfId="2" applyFont="1" applyFill="1" applyBorder="1" applyAlignment="1" applyProtection="1">
      <alignment vertical="center" wrapText="1"/>
    </xf>
    <xf numFmtId="0" fontId="15" fillId="0" borderId="9" xfId="2" applyFont="1" applyBorder="1" applyAlignment="1" applyProtection="1">
      <alignment vertical="center"/>
    </xf>
    <xf numFmtId="0" fontId="15" fillId="0" borderId="16" xfId="2" applyFont="1" applyBorder="1" applyAlignment="1" applyProtection="1">
      <alignment vertical="center"/>
    </xf>
    <xf numFmtId="0" fontId="2" fillId="0" borderId="55" xfId="0" applyFont="1" applyBorder="1" applyAlignment="1">
      <alignment horizontal="left" vertical="center" wrapText="1"/>
    </xf>
    <xf numFmtId="0" fontId="10" fillId="0" borderId="44" xfId="0" applyFont="1" applyFill="1" applyBorder="1" applyAlignment="1">
      <alignment horizontal="left" vertical="center" wrapText="1"/>
    </xf>
    <xf numFmtId="49" fontId="2" fillId="0" borderId="38" xfId="0" applyNumberFormat="1" applyFont="1" applyBorder="1" applyAlignment="1">
      <alignment horizontal="left" vertical="center"/>
    </xf>
    <xf numFmtId="49" fontId="2" fillId="0" borderId="39" xfId="0" applyNumberFormat="1" applyFont="1" applyBorder="1" applyAlignment="1">
      <alignment horizontal="left" vertical="center"/>
    </xf>
    <xf numFmtId="0" fontId="2" fillId="0" borderId="11" xfId="2" applyFont="1" applyBorder="1" applyAlignment="1" applyProtection="1">
      <alignment horizontal="left" vertical="center" wrapText="1"/>
    </xf>
    <xf numFmtId="0" fontId="2" fillId="0" borderId="17" xfId="2" applyFont="1" applyBorder="1" applyAlignment="1" applyProtection="1">
      <alignment horizontal="left" vertical="center" wrapText="1"/>
    </xf>
    <xf numFmtId="0" fontId="2" fillId="0" borderId="24" xfId="0" applyFont="1" applyFill="1" applyBorder="1" applyAlignment="1">
      <alignment horizontal="left" vertical="top" wrapText="1"/>
    </xf>
    <xf numFmtId="49" fontId="2" fillId="0" borderId="9"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0" fontId="0" fillId="0" borderId="10" xfId="0" applyFont="1" applyBorder="1" applyAlignment="1">
      <alignment horizontal="left" vertical="top" wrapText="1"/>
    </xf>
    <xf numFmtId="0" fontId="0" fillId="0" borderId="13" xfId="0" applyFont="1" applyBorder="1" applyAlignment="1">
      <alignment horizontal="left" vertical="top" wrapText="1"/>
    </xf>
    <xf numFmtId="0" fontId="10" fillId="0" borderId="8" xfId="0" applyFont="1" applyFill="1" applyBorder="1" applyAlignment="1">
      <alignment horizontal="left" vertical="center"/>
    </xf>
    <xf numFmtId="0" fontId="10" fillId="0" borderId="4" xfId="0" applyFont="1" applyFill="1" applyBorder="1" applyAlignment="1">
      <alignment horizontal="left" vertical="center"/>
    </xf>
    <xf numFmtId="0" fontId="10" fillId="0" borderId="7" xfId="0" applyFont="1" applyFill="1" applyBorder="1" applyAlignment="1">
      <alignment horizontal="left" vertical="center"/>
    </xf>
    <xf numFmtId="0" fontId="0" fillId="0" borderId="16" xfId="0" applyFont="1" applyBorder="1" applyAlignment="1">
      <alignment horizontal="left" vertical="center"/>
    </xf>
    <xf numFmtId="49" fontId="2" fillId="0" borderId="22" xfId="0" applyNumberFormat="1" applyFont="1" applyBorder="1" applyAlignment="1">
      <alignment horizontal="left" vertical="center" wrapText="1"/>
    </xf>
    <xf numFmtId="0" fontId="29" fillId="0" borderId="19" xfId="0" applyFont="1" applyBorder="1" applyAlignment="1">
      <alignment horizontal="left" vertical="center" wrapText="1"/>
    </xf>
    <xf numFmtId="0" fontId="2" fillId="0" borderId="10" xfId="0" applyFont="1" applyFill="1" applyBorder="1" applyAlignment="1">
      <alignment vertical="center" wrapText="1"/>
    </xf>
    <xf numFmtId="0" fontId="14" fillId="0" borderId="10" xfId="0" applyFont="1" applyFill="1" applyBorder="1" applyAlignment="1">
      <alignment vertical="center" wrapText="1"/>
    </xf>
    <xf numFmtId="0" fontId="2" fillId="0" borderId="18" xfId="0" applyFont="1" applyFill="1" applyBorder="1" applyAlignment="1">
      <alignment vertical="center" wrapText="1"/>
    </xf>
    <xf numFmtId="0" fontId="2" fillId="0" borderId="24" xfId="0" applyFont="1" applyFill="1" applyBorder="1" applyAlignment="1">
      <alignment vertical="center" wrapText="1"/>
    </xf>
    <xf numFmtId="49" fontId="2" fillId="0" borderId="26" xfId="0" applyNumberFormat="1" applyFont="1" applyBorder="1" applyAlignment="1">
      <alignment horizontal="left" vertical="center"/>
    </xf>
    <xf numFmtId="0" fontId="2" fillId="0" borderId="36" xfId="0" applyFont="1" applyBorder="1" applyAlignment="1">
      <alignment vertical="center" wrapText="1"/>
    </xf>
    <xf numFmtId="0" fontId="2" fillId="0" borderId="38" xfId="0" applyFont="1" applyBorder="1" applyAlignment="1">
      <alignment vertical="center" wrapText="1"/>
    </xf>
    <xf numFmtId="0" fontId="2" fillId="0" borderId="26" xfId="0" applyFont="1" applyFill="1" applyBorder="1" applyAlignment="1">
      <alignment horizontal="left" vertical="center" wrapText="1"/>
    </xf>
    <xf numFmtId="0" fontId="15" fillId="0" borderId="11" xfId="2" applyFont="1" applyFill="1" applyBorder="1" applyAlignment="1" applyProtection="1">
      <alignment horizontal="center" vertical="center"/>
    </xf>
    <xf numFmtId="0" fontId="15" fillId="0" borderId="17" xfId="2" applyFont="1" applyFill="1" applyBorder="1" applyAlignment="1" applyProtection="1">
      <alignment horizontal="center" vertical="center"/>
    </xf>
    <xf numFmtId="0" fontId="15" fillId="0" borderId="20" xfId="2" applyFont="1" applyFill="1" applyBorder="1" applyAlignment="1" applyProtection="1">
      <alignment horizontal="left" vertical="center"/>
    </xf>
    <xf numFmtId="0" fontId="2" fillId="0" borderId="11" xfId="2" applyFont="1" applyFill="1" applyBorder="1" applyAlignment="1" applyProtection="1">
      <alignment horizontal="left" vertical="center"/>
    </xf>
    <xf numFmtId="0" fontId="2" fillId="0" borderId="12" xfId="2" applyFont="1" applyFill="1" applyBorder="1" applyAlignment="1" applyProtection="1">
      <alignment horizontal="left" vertical="center"/>
    </xf>
    <xf numFmtId="0" fontId="2" fillId="0" borderId="17" xfId="2" applyFont="1" applyFill="1" applyBorder="1" applyAlignment="1" applyProtection="1">
      <alignment horizontal="left" vertical="center"/>
    </xf>
    <xf numFmtId="0" fontId="26" fillId="0" borderId="22" xfId="2" applyFont="1" applyBorder="1" applyAlignment="1" applyProtection="1">
      <alignmen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4" fillId="0" borderId="9" xfId="2" applyBorder="1" applyAlignment="1" applyProtection="1">
      <alignment vertical="center" wrapText="1"/>
    </xf>
    <xf numFmtId="0" fontId="4" fillId="0" borderId="10" xfId="2" applyBorder="1" applyAlignment="1" applyProtection="1">
      <alignment vertical="center" wrapText="1"/>
    </xf>
    <xf numFmtId="0" fontId="4" fillId="0" borderId="16" xfId="2" applyBorder="1" applyAlignment="1" applyProtection="1">
      <alignment vertical="center" wrapText="1"/>
    </xf>
    <xf numFmtId="165" fontId="2" fillId="0" borderId="32" xfId="0" applyNumberFormat="1" applyFont="1" applyFill="1" applyBorder="1" applyAlignment="1">
      <alignment horizontal="left" vertical="center" wrapText="1"/>
    </xf>
    <xf numFmtId="0" fontId="2" fillId="0" borderId="18" xfId="0" applyFont="1" applyFill="1" applyBorder="1" applyAlignment="1">
      <alignment vertical="center"/>
    </xf>
    <xf numFmtId="0" fontId="2" fillId="0" borderId="21" xfId="0" applyFont="1" applyFill="1" applyBorder="1" applyAlignment="1">
      <alignment vertical="center"/>
    </xf>
    <xf numFmtId="0" fontId="2" fillId="0" borderId="30" xfId="0" quotePrefix="1"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2" xfId="2" applyFont="1" applyBorder="1" applyAlignment="1" applyProtection="1">
      <alignment horizontal="left" vertical="center" wrapText="1"/>
    </xf>
    <xf numFmtId="0" fontId="10" fillId="0" borderId="12" xfId="0" applyFont="1" applyBorder="1" applyAlignment="1">
      <alignment horizontal="left" vertical="center" wrapText="1"/>
    </xf>
    <xf numFmtId="0" fontId="10" fillId="2" borderId="57" xfId="0" applyFont="1" applyFill="1" applyBorder="1" applyAlignment="1">
      <alignment horizontal="left" vertical="center" wrapText="1"/>
    </xf>
    <xf numFmtId="0" fontId="10" fillId="2" borderId="58" xfId="0" applyFont="1" applyFill="1" applyBorder="1" applyAlignment="1">
      <alignment horizontal="left" vertical="center" wrapText="1"/>
    </xf>
    <xf numFmtId="0" fontId="10" fillId="2" borderId="59" xfId="0" applyFont="1" applyFill="1" applyBorder="1" applyAlignment="1">
      <alignment horizontal="left" vertical="center" wrapText="1"/>
    </xf>
    <xf numFmtId="0" fontId="2" fillId="0" borderId="11" xfId="5" applyFont="1" applyBorder="1" applyAlignment="1">
      <alignment horizontal="left" vertical="center"/>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2" fillId="0" borderId="32" xfId="0" applyFont="1" applyBorder="1" applyAlignment="1">
      <alignment horizontal="left"/>
    </xf>
    <xf numFmtId="0" fontId="2" fillId="0" borderId="12" xfId="0" applyFont="1" applyBorder="1" applyAlignment="1">
      <alignment horizontal="left"/>
    </xf>
    <xf numFmtId="0" fontId="2" fillId="0" borderId="17" xfId="0" applyFont="1" applyBorder="1" applyAlignment="1">
      <alignment horizontal="left"/>
    </xf>
    <xf numFmtId="0" fontId="2" fillId="0" borderId="28" xfId="0" applyFont="1" applyFill="1" applyBorder="1" applyAlignment="1">
      <alignment horizontal="left" vertical="center" wrapText="1"/>
    </xf>
    <xf numFmtId="0" fontId="2" fillId="0" borderId="11" xfId="0" applyFont="1" applyBorder="1" applyAlignment="1">
      <alignment horizontal="left"/>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49" fontId="2" fillId="0" borderId="10" xfId="0" applyNumberFormat="1" applyFont="1" applyBorder="1" applyAlignment="1">
      <alignment vertical="center" wrapText="1"/>
    </xf>
    <xf numFmtId="49" fontId="2" fillId="0" borderId="13" xfId="0" applyNumberFormat="1" applyFont="1" applyBorder="1" applyAlignment="1">
      <alignment vertical="center" wrapText="1"/>
    </xf>
    <xf numFmtId="0" fontId="2" fillId="0" borderId="13" xfId="0" applyFont="1" applyBorder="1" applyAlignment="1">
      <alignment vertical="center" wrapText="1"/>
    </xf>
    <xf numFmtId="0" fontId="16" fillId="0" borderId="5" xfId="0" applyFont="1" applyBorder="1" applyAlignment="1">
      <alignment horizontal="left" vertical="center"/>
    </xf>
    <xf numFmtId="0" fontId="16" fillId="0" borderId="0" xfId="0" applyFont="1" applyBorder="1" applyAlignment="1">
      <alignment horizontal="left" vertical="center"/>
    </xf>
    <xf numFmtId="0" fontId="16" fillId="0" borderId="6" xfId="0" applyFont="1" applyBorder="1" applyAlignment="1">
      <alignment horizontal="left" vertical="center"/>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7" xfId="0" applyFont="1" applyBorder="1" applyAlignment="1">
      <alignment horizontal="left" vertical="center" wrapText="1"/>
    </xf>
    <xf numFmtId="0" fontId="10" fillId="0" borderId="48" xfId="0" applyFont="1" applyBorder="1" applyAlignment="1">
      <alignment horizontal="left" vertical="center" wrapText="1"/>
    </xf>
    <xf numFmtId="0" fontId="10" fillId="0" borderId="47" xfId="0" applyFont="1" applyBorder="1" applyAlignment="1">
      <alignment horizontal="left" vertical="center" wrapText="1"/>
    </xf>
    <xf numFmtId="0" fontId="10" fillId="0" borderId="49" xfId="0" applyFont="1" applyBorder="1" applyAlignment="1">
      <alignment horizontal="left" vertical="center" wrapText="1"/>
    </xf>
    <xf numFmtId="0" fontId="15" fillId="0" borderId="32" xfId="2" applyFont="1" applyFill="1" applyBorder="1" applyAlignment="1" applyProtection="1">
      <alignment horizontal="left" vertical="center" wrapText="1"/>
    </xf>
    <xf numFmtId="0" fontId="15" fillId="0" borderId="57" xfId="0" applyFont="1" applyBorder="1" applyAlignment="1">
      <alignment horizontal="left" vertical="center"/>
    </xf>
    <xf numFmtId="0" fontId="15" fillId="0" borderId="58" xfId="0" applyFont="1" applyBorder="1" applyAlignment="1">
      <alignment horizontal="left" vertical="center"/>
    </xf>
    <xf numFmtId="0" fontId="15" fillId="0" borderId="59" xfId="0" applyFont="1" applyBorder="1" applyAlignment="1">
      <alignment horizontal="left" vertical="center"/>
    </xf>
    <xf numFmtId="49" fontId="2" fillId="0" borderId="26" xfId="5" applyNumberFormat="1" applyFont="1" applyBorder="1" applyAlignment="1">
      <alignment horizontal="left" vertical="center"/>
    </xf>
    <xf numFmtId="49" fontId="2" fillId="0" borderId="16" xfId="5" applyNumberFormat="1" applyFont="1" applyBorder="1" applyAlignment="1">
      <alignment horizontal="left" vertical="center"/>
    </xf>
    <xf numFmtId="49" fontId="2" fillId="0" borderId="19" xfId="5" applyNumberFormat="1" applyFont="1" applyBorder="1" applyAlignment="1">
      <alignment horizontal="left" vertical="center"/>
    </xf>
    <xf numFmtId="49" fontId="2" fillId="0" borderId="22" xfId="5" applyNumberFormat="1" applyFont="1" applyBorder="1" applyAlignment="1">
      <alignment horizontal="left" vertical="center"/>
    </xf>
    <xf numFmtId="0" fontId="2" fillId="0" borderId="26" xfId="0" applyFont="1" applyBorder="1" applyAlignment="1">
      <alignment horizontal="left" vertical="center"/>
    </xf>
    <xf numFmtId="0" fontId="2" fillId="0" borderId="26" xfId="3" applyFont="1" applyBorder="1" applyAlignment="1" applyProtection="1">
      <alignment horizontal="left" vertical="center" wrapText="1"/>
    </xf>
    <xf numFmtId="0" fontId="2" fillId="0" borderId="22" xfId="3" applyFont="1" applyBorder="1" applyAlignment="1" applyProtection="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16"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5" xfId="0" applyFont="1" applyBorder="1" applyAlignment="1">
      <alignment vertical="center" wrapText="1"/>
    </xf>
    <xf numFmtId="0" fontId="15" fillId="0" borderId="33" xfId="0" applyFont="1" applyFill="1" applyBorder="1" applyAlignment="1">
      <alignment vertical="center" wrapText="1"/>
    </xf>
    <xf numFmtId="0" fontId="15" fillId="0" borderId="34" xfId="0" applyFont="1" applyFill="1" applyBorder="1" applyAlignment="1">
      <alignment vertical="center" wrapText="1"/>
    </xf>
    <xf numFmtId="0" fontId="15" fillId="0" borderId="35" xfId="0" applyFont="1" applyFill="1" applyBorder="1" applyAlignment="1">
      <alignment vertical="center" wrapText="1"/>
    </xf>
    <xf numFmtId="49" fontId="2" fillId="2" borderId="10" xfId="0" applyNumberFormat="1" applyFont="1" applyFill="1" applyBorder="1" applyAlignment="1">
      <alignment horizontal="left" vertical="center" wrapText="1"/>
    </xf>
    <xf numFmtId="49" fontId="2" fillId="2" borderId="13" xfId="0" applyNumberFormat="1" applyFont="1" applyFill="1" applyBorder="1" applyAlignment="1">
      <alignment horizontal="left" vertical="center" wrapText="1"/>
    </xf>
    <xf numFmtId="0" fontId="4" fillId="0" borderId="29" xfId="2" applyBorder="1" applyAlignment="1" applyProtection="1">
      <alignment horizontal="left" vertical="center" wrapText="1"/>
    </xf>
    <xf numFmtId="0" fontId="4" fillId="0" borderId="13" xfId="2" applyBorder="1" applyAlignment="1" applyProtection="1">
      <alignment horizontal="left" vertical="center" wrapText="1"/>
    </xf>
    <xf numFmtId="0" fontId="2" fillId="0" borderId="22" xfId="5" applyFont="1" applyBorder="1" applyAlignment="1">
      <alignment horizontal="left" vertical="center" wrapText="1"/>
    </xf>
    <xf numFmtId="0" fontId="26" fillId="2" borderId="10" xfId="2" applyFont="1" applyFill="1" applyBorder="1" applyAlignment="1" applyProtection="1">
      <alignment horizontal="left" vertical="center" wrapText="1"/>
    </xf>
    <xf numFmtId="0" fontId="26" fillId="2" borderId="13" xfId="2" applyFont="1" applyFill="1" applyBorder="1" applyAlignment="1" applyProtection="1">
      <alignment horizontal="left" vertical="center" wrapText="1"/>
    </xf>
    <xf numFmtId="0" fontId="2" fillId="0" borderId="30" xfId="5" applyFont="1" applyFill="1" applyBorder="1" applyAlignment="1">
      <alignment horizontal="left" vertical="center" wrapText="1"/>
    </xf>
    <xf numFmtId="0" fontId="2" fillId="0" borderId="31" xfId="5" applyFont="1" applyFill="1" applyBorder="1" applyAlignment="1">
      <alignment horizontal="left" vertical="center" wrapText="1"/>
    </xf>
    <xf numFmtId="0" fontId="15" fillId="0" borderId="10" xfId="2" applyFont="1" applyBorder="1" applyAlignment="1" applyProtection="1">
      <alignment vertical="center" wrapText="1"/>
    </xf>
    <xf numFmtId="0" fontId="15" fillId="0" borderId="13" xfId="2" applyFont="1" applyBorder="1" applyAlignment="1" applyProtection="1">
      <alignment vertical="center" wrapText="1"/>
    </xf>
    <xf numFmtId="49" fontId="2" fillId="0" borderId="26" xfId="0" applyNumberFormat="1" applyFont="1" applyBorder="1" applyAlignment="1">
      <alignment vertical="center" wrapText="1"/>
    </xf>
    <xf numFmtId="0" fontId="5" fillId="0" borderId="0" xfId="0" applyFont="1" applyFill="1" applyAlignment="1">
      <alignment horizontal="center"/>
    </xf>
    <xf numFmtId="0" fontId="26" fillId="0" borderId="29" xfId="2" applyFont="1" applyFill="1" applyBorder="1" applyAlignment="1" applyProtection="1">
      <alignment horizontal="left" vertical="center" wrapText="1"/>
    </xf>
    <xf numFmtId="0" fontId="0" fillId="0" borderId="15" xfId="0" applyFont="1" applyBorder="1" applyAlignment="1">
      <alignment horizontal="left" vertical="center"/>
    </xf>
    <xf numFmtId="0" fontId="2" fillId="0" borderId="24" xfId="0" applyFont="1" applyBorder="1" applyAlignment="1">
      <alignment horizontal="left"/>
    </xf>
    <xf numFmtId="0" fontId="2" fillId="0" borderId="30" xfId="0" applyFont="1" applyBorder="1" applyAlignment="1">
      <alignment horizontal="left"/>
    </xf>
    <xf numFmtId="0" fontId="2" fillId="0" borderId="31" xfId="0" applyFont="1" applyBorder="1" applyAlignment="1">
      <alignment horizontal="left"/>
    </xf>
    <xf numFmtId="0" fontId="10" fillId="0" borderId="11"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0" fontId="5" fillId="0" borderId="5" xfId="0" applyFont="1" applyFill="1" applyBorder="1" applyAlignment="1">
      <alignment vertical="center" wrapText="1"/>
    </xf>
    <xf numFmtId="0" fontId="0" fillId="0" borderId="5" xfId="0" applyFont="1" applyFill="1" applyBorder="1" applyAlignment="1">
      <alignment vertical="center" wrapText="1"/>
    </xf>
    <xf numFmtId="49" fontId="2" fillId="0" borderId="9" xfId="0" applyNumberFormat="1" applyFont="1" applyBorder="1" applyAlignment="1">
      <alignment horizontal="left"/>
    </xf>
    <xf numFmtId="49" fontId="2" fillId="0" borderId="10" xfId="0" applyNumberFormat="1" applyFont="1" applyBorder="1" applyAlignment="1">
      <alignment horizontal="left"/>
    </xf>
    <xf numFmtId="0" fontId="0" fillId="0" borderId="10" xfId="0" applyFont="1" applyBorder="1" applyAlignment="1">
      <alignment horizontal="left"/>
    </xf>
    <xf numFmtId="0" fontId="0" fillId="0" borderId="13"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10" fillId="0" borderId="15" xfId="0" applyFont="1" applyFill="1" applyBorder="1" applyAlignment="1">
      <alignment horizontal="left" vertical="center" wrapText="1"/>
    </xf>
    <xf numFmtId="0" fontId="2" fillId="0" borderId="30" xfId="0" applyFont="1" applyFill="1" applyBorder="1" applyAlignment="1">
      <alignment vertical="center" wrapText="1"/>
    </xf>
    <xf numFmtId="0" fontId="2" fillId="0" borderId="15" xfId="0" applyFont="1" applyFill="1" applyBorder="1" applyAlignment="1">
      <alignment vertical="center" wrapText="1"/>
    </xf>
    <xf numFmtId="49" fontId="10" fillId="0" borderId="9" xfId="0" applyNumberFormat="1" applyFont="1" applyBorder="1" applyAlignment="1">
      <alignment vertical="center" wrapText="1"/>
    </xf>
    <xf numFmtId="0" fontId="10" fillId="0" borderId="9" xfId="0" applyFont="1" applyBorder="1" applyAlignment="1">
      <alignment vertical="center" wrapText="1"/>
    </xf>
    <xf numFmtId="0" fontId="2" fillId="0" borderId="15" xfId="0" applyFont="1" applyFill="1" applyBorder="1" applyAlignment="1">
      <alignment horizontal="left" vertical="center"/>
    </xf>
    <xf numFmtId="0" fontId="5" fillId="0" borderId="9" xfId="0" applyFont="1" applyBorder="1" applyAlignment="1">
      <alignment horizontal="left"/>
    </xf>
    <xf numFmtId="0" fontId="5" fillId="0" borderId="16" xfId="0" applyFont="1" applyBorder="1" applyAlignment="1">
      <alignment horizontal="left"/>
    </xf>
    <xf numFmtId="0" fontId="2" fillId="0" borderId="54"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0" borderId="56" xfId="3" applyFont="1" applyFill="1" applyBorder="1" applyAlignment="1" applyProtection="1">
      <alignment horizontal="left" vertical="center" wrapText="1"/>
    </xf>
    <xf numFmtId="0" fontId="2" fillId="0" borderId="34" xfId="13" applyFont="1" applyBorder="1" applyAlignment="1">
      <alignment horizontal="right" vertical="center" wrapText="1"/>
    </xf>
    <xf numFmtId="0" fontId="2" fillId="0" borderId="36" xfId="7" applyFont="1" applyBorder="1" applyAlignment="1">
      <alignment horizontal="right" vertical="center" wrapText="1"/>
    </xf>
    <xf numFmtId="0" fontId="2" fillId="0" borderId="10" xfId="7" applyFont="1" applyBorder="1" applyAlignment="1">
      <alignment horizontal="left" vertical="center"/>
    </xf>
    <xf numFmtId="0" fontId="2" fillId="0" borderId="18" xfId="0" applyFont="1" applyBorder="1" applyAlignment="1">
      <alignment horizontal="right" vertical="center" wrapText="1"/>
    </xf>
    <xf numFmtId="0" fontId="2" fillId="0" borderId="19" xfId="0" applyFont="1" applyBorder="1" applyAlignment="1">
      <alignment horizontal="center" vertical="center" wrapText="1"/>
    </xf>
    <xf numFmtId="0" fontId="2" fillId="0" borderId="19" xfId="3" applyFont="1" applyBorder="1" applyAlignment="1" applyProtection="1">
      <alignment vertical="center" wrapText="1"/>
    </xf>
    <xf numFmtId="0" fontId="2" fillId="0" borderId="9" xfId="0" applyFont="1" applyBorder="1" applyAlignment="1">
      <alignment vertical="center"/>
    </xf>
    <xf numFmtId="0" fontId="2" fillId="0" borderId="9" xfId="0" applyFont="1" applyFill="1" applyBorder="1" applyAlignment="1">
      <alignment vertical="center"/>
    </xf>
    <xf numFmtId="0" fontId="2" fillId="0" borderId="9" xfId="3" applyFont="1" applyBorder="1" applyAlignment="1" applyProtection="1">
      <alignment vertical="center" wrapText="1"/>
    </xf>
    <xf numFmtId="0" fontId="4" fillId="0" borderId="16" xfId="2" applyFill="1" applyBorder="1" applyAlignment="1" applyProtection="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0" fillId="0" borderId="13" xfId="0" applyFont="1" applyBorder="1" applyAlignment="1">
      <alignment horizontal="left" vertical="center" wrapText="1"/>
    </xf>
    <xf numFmtId="0" fontId="30" fillId="0" borderId="16" xfId="0" applyFont="1" applyBorder="1" applyAlignment="1">
      <alignment horizontal="left" vertical="center" wrapText="1"/>
    </xf>
    <xf numFmtId="0" fontId="4" fillId="0" borderId="13" xfId="2" applyFill="1" applyBorder="1" applyAlignment="1" applyProtection="1">
      <alignment horizontal="left" vertical="center" wrapText="1"/>
    </xf>
    <xf numFmtId="0" fontId="14" fillId="0" borderId="13" xfId="0" applyFont="1" applyFill="1" applyBorder="1" applyAlignment="1">
      <alignment horizontal="left" vertical="center" wrapText="1"/>
    </xf>
    <xf numFmtId="49" fontId="2" fillId="0" borderId="4"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47" xfId="0" applyNumberFormat="1" applyFont="1" applyBorder="1" applyAlignment="1">
      <alignment horizontal="left" vertical="center" wrapText="1"/>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4" fillId="0" borderId="16" xfId="0" applyFont="1" applyBorder="1" applyAlignment="1">
      <alignment vertical="center"/>
    </xf>
    <xf numFmtId="0" fontId="4" fillId="0" borderId="5" xfId="2" applyFill="1" applyBorder="1" applyAlignment="1" applyProtection="1">
      <alignment horizontal="left" vertical="center" wrapText="1"/>
    </xf>
    <xf numFmtId="0" fontId="14" fillId="0" borderId="15" xfId="0" applyFont="1" applyFill="1" applyBorder="1" applyAlignment="1">
      <alignment horizontal="left" vertical="center"/>
    </xf>
    <xf numFmtId="0" fontId="14" fillId="0" borderId="0" xfId="0" applyNumberFormat="1" applyFont="1" applyFill="1" applyBorder="1" applyAlignment="1">
      <alignment horizontal="left" vertical="center"/>
    </xf>
    <xf numFmtId="49" fontId="14" fillId="0" borderId="16" xfId="0" applyNumberFormat="1" applyFont="1" applyBorder="1" applyAlignment="1">
      <alignment horizontal="left" vertical="center" wrapText="1"/>
    </xf>
    <xf numFmtId="0" fontId="10" fillId="0" borderId="57" xfId="0" applyFont="1" applyBorder="1" applyAlignment="1">
      <alignment horizontal="left" vertical="center"/>
    </xf>
    <xf numFmtId="0" fontId="2" fillId="0" borderId="58" xfId="0" applyFont="1" applyBorder="1" applyAlignment="1">
      <alignment horizontal="left" vertical="center"/>
    </xf>
    <xf numFmtId="0" fontId="2" fillId="0" borderId="58" xfId="0" applyFont="1" applyBorder="1" applyAlignment="1">
      <alignment horizontal="left" vertical="center" wrapText="1"/>
    </xf>
    <xf numFmtId="0" fontId="2" fillId="0" borderId="58" xfId="0" applyFont="1" applyFill="1" applyBorder="1" applyAlignment="1">
      <alignment horizontal="left" vertical="center"/>
    </xf>
    <xf numFmtId="0" fontId="4" fillId="0" borderId="58" xfId="2" applyBorder="1" applyAlignment="1" applyProtection="1">
      <alignment horizontal="left" vertical="center" wrapText="1"/>
    </xf>
    <xf numFmtId="0" fontId="2" fillId="0" borderId="59" xfId="0" applyFont="1" applyBorder="1" applyAlignment="1">
      <alignment horizontal="left" vertical="center"/>
    </xf>
    <xf numFmtId="0" fontId="14" fillId="0" borderId="24" xfId="0" applyFont="1" applyBorder="1" applyAlignment="1">
      <alignment vertical="center"/>
    </xf>
    <xf numFmtId="0" fontId="14" fillId="0" borderId="9" xfId="0" applyFont="1" applyBorder="1" applyAlignment="1">
      <alignment vertical="center"/>
    </xf>
    <xf numFmtId="0" fontId="14" fillId="0" borderId="9" xfId="0" applyFont="1" applyBorder="1" applyAlignment="1">
      <alignment vertical="center" wrapText="1"/>
    </xf>
    <xf numFmtId="0" fontId="14" fillId="0" borderId="30" xfId="0" applyFont="1" applyBorder="1" applyAlignment="1">
      <alignment vertical="center"/>
    </xf>
    <xf numFmtId="0" fontId="14" fillId="0" borderId="10" xfId="0" applyFont="1" applyBorder="1" applyAlignment="1">
      <alignment vertical="center"/>
    </xf>
    <xf numFmtId="0" fontId="14" fillId="0" borderId="10" xfId="0" applyFont="1" applyBorder="1" applyAlignment="1">
      <alignment vertical="center" wrapText="1"/>
    </xf>
    <xf numFmtId="0" fontId="14" fillId="0" borderId="31" xfId="0" applyFont="1" applyBorder="1" applyAlignment="1">
      <alignment vertical="center"/>
    </xf>
    <xf numFmtId="0" fontId="14" fillId="0" borderId="13" xfId="0" applyFont="1" applyBorder="1" applyAlignment="1">
      <alignment vertical="center"/>
    </xf>
    <xf numFmtId="0" fontId="14" fillId="0" borderId="13" xfId="0" applyFont="1" applyBorder="1" applyAlignment="1">
      <alignment vertical="center" wrapText="1"/>
    </xf>
    <xf numFmtId="0" fontId="14" fillId="0" borderId="10" xfId="0" applyFont="1"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17" xfId="0" applyBorder="1" applyAlignment="1">
      <alignment horizontal="left" vertical="center" wrapText="1"/>
    </xf>
    <xf numFmtId="0" fontId="14" fillId="0" borderId="24" xfId="0" applyFont="1" applyFill="1" applyBorder="1" applyAlignment="1">
      <alignment horizontal="left" vertical="center" wrapText="1"/>
    </xf>
    <xf numFmtId="49" fontId="14" fillId="0" borderId="9" xfId="0" applyNumberFormat="1"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0" xfId="0" applyFont="1" applyBorder="1" applyAlignment="1">
      <alignment horizontal="left" vertical="center" wrapText="1"/>
    </xf>
    <xf numFmtId="0" fontId="0" fillId="0" borderId="10" xfId="0" applyBorder="1" applyAlignment="1">
      <alignment horizontal="left" vertical="center"/>
    </xf>
    <xf numFmtId="0" fontId="14" fillId="0" borderId="24" xfId="0" applyFont="1" applyFill="1" applyBorder="1" applyAlignment="1">
      <alignment horizontal="left" vertical="center" wrapText="1"/>
    </xf>
    <xf numFmtId="49" fontId="14" fillId="0" borderId="9" xfId="0" applyNumberFormat="1" applyFont="1" applyBorder="1" applyAlignment="1">
      <alignment horizontal="left" vertical="center" wrapText="1"/>
    </xf>
    <xf numFmtId="0" fontId="14" fillId="0" borderId="9" xfId="0" applyFont="1" applyBorder="1" applyAlignment="1">
      <alignment horizontal="left" vertical="center" wrapText="1"/>
    </xf>
    <xf numFmtId="0" fontId="0" fillId="0" borderId="12" xfId="0" applyFont="1" applyFill="1" applyBorder="1" applyAlignment="1">
      <alignment horizontal="left" vertical="center" wrapText="1"/>
    </xf>
    <xf numFmtId="49" fontId="2" fillId="0" borderId="13" xfId="0" applyNumberFormat="1" applyFont="1" applyBorder="1" applyAlignment="1">
      <alignment horizontal="left"/>
    </xf>
    <xf numFmtId="0" fontId="0" fillId="0" borderId="11" xfId="0" applyFont="1" applyFill="1" applyBorder="1" applyAlignment="1">
      <alignment horizontal="left" vertical="center" wrapText="1"/>
    </xf>
    <xf numFmtId="0" fontId="14" fillId="0" borderId="31" xfId="0" applyFont="1" applyFill="1" applyBorder="1" applyAlignment="1">
      <alignment horizontal="left" vertical="center"/>
    </xf>
    <xf numFmtId="0" fontId="14" fillId="0" borderId="30" xfId="0" applyFont="1" applyFill="1" applyBorder="1" applyAlignment="1">
      <alignment horizontal="left" vertical="center"/>
    </xf>
    <xf numFmtId="49" fontId="2" fillId="0" borderId="58" xfId="0" applyNumberFormat="1" applyFont="1" applyBorder="1" applyAlignment="1">
      <alignment vertical="center" wrapText="1"/>
    </xf>
    <xf numFmtId="0" fontId="26" fillId="0" borderId="58" xfId="2" applyFont="1" applyBorder="1" applyAlignment="1" applyProtection="1">
      <alignment vertical="center"/>
    </xf>
    <xf numFmtId="49" fontId="14" fillId="0" borderId="10" xfId="0" applyNumberFormat="1" applyFont="1" applyBorder="1" applyAlignment="1">
      <alignment horizontal="left" vertical="center"/>
    </xf>
    <xf numFmtId="0" fontId="14" fillId="0" borderId="30" xfId="0" applyFont="1" applyFill="1" applyBorder="1" applyAlignment="1">
      <alignment horizontal="left" vertical="center"/>
    </xf>
    <xf numFmtId="0" fontId="14" fillId="0" borderId="10" xfId="0" applyFont="1" applyBorder="1" applyAlignment="1">
      <alignment horizontal="left" vertical="center"/>
    </xf>
    <xf numFmtId="0" fontId="14" fillId="0" borderId="10" xfId="0" applyFont="1" applyBorder="1" applyAlignment="1">
      <alignment vertical="center" wrapText="1"/>
    </xf>
    <xf numFmtId="43" fontId="2" fillId="0" borderId="15" xfId="4" applyFont="1" applyFill="1" applyBorder="1" applyAlignment="1">
      <alignment horizontal="left" vertical="center" wrapText="1"/>
    </xf>
    <xf numFmtId="43" fontId="2" fillId="0" borderId="16" xfId="4" applyFont="1" applyFill="1" applyBorder="1" applyAlignment="1">
      <alignment horizontal="left" vertical="center" wrapText="1"/>
    </xf>
    <xf numFmtId="43" fontId="10" fillId="0" borderId="16" xfId="4" applyFont="1" applyFill="1" applyBorder="1" applyAlignment="1">
      <alignment horizontal="left" vertical="center" wrapText="1"/>
    </xf>
    <xf numFmtId="43" fontId="10" fillId="0" borderId="17" xfId="4" applyFont="1" applyFill="1" applyBorder="1" applyAlignment="1">
      <alignment horizontal="left" vertical="center" wrapText="1"/>
    </xf>
    <xf numFmtId="43" fontId="5" fillId="0" borderId="0" xfId="4" applyFont="1" applyFill="1"/>
    <xf numFmtId="43" fontId="5" fillId="0" borderId="0" xfId="4" applyFont="1"/>
    <xf numFmtId="0" fontId="0" fillId="0" borderId="12" xfId="0" applyBorder="1" applyAlignment="1">
      <alignment horizontal="left" vertical="center" wrapText="1"/>
    </xf>
    <xf numFmtId="0" fontId="0" fillId="0" borderId="14" xfId="0" applyBorder="1" applyAlignment="1">
      <alignment horizontal="left" vertical="center" wrapText="1"/>
    </xf>
    <xf numFmtId="0" fontId="14" fillId="0" borderId="24" xfId="0" applyFont="1" applyFill="1" applyBorder="1" applyAlignment="1">
      <alignment horizontal="left" vertical="center"/>
    </xf>
    <xf numFmtId="49" fontId="14" fillId="0" borderId="9" xfId="0" applyNumberFormat="1" applyFont="1" applyBorder="1" applyAlignment="1">
      <alignment horizontal="left" vertical="center"/>
    </xf>
    <xf numFmtId="0" fontId="14" fillId="0" borderId="24" xfId="0" applyFont="1" applyBorder="1" applyAlignment="1">
      <alignment horizontal="left" vertical="center" wrapText="1"/>
    </xf>
  </cellXfs>
  <cellStyles count="14">
    <cellStyle name="Euro" xfId="1"/>
    <cellStyle name="Euro 2" xfId="9"/>
    <cellStyle name="Hyperlink 2" xfId="3"/>
    <cellStyle name="Komma" xfId="4" builtinId="3"/>
    <cellStyle name="Link" xfId="2" builtinId="8"/>
    <cellStyle name="Normal 2" xfId="13"/>
    <cellStyle name="Standard" xfId="0" builtinId="0"/>
    <cellStyle name="Standard 2" xfId="5"/>
    <cellStyle name="Standard 3" xfId="6"/>
    <cellStyle name="Standard 4" xfId="8"/>
    <cellStyle name="Standard 5" xfId="10"/>
    <cellStyle name="Standard 6" xfId="11"/>
    <cellStyle name="Standard 7" xfId="12"/>
    <cellStyle name="標準_Sheet1" xfId="7"/>
  </cellStyles>
  <dxfs count="1">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2177056</xdr:colOff>
      <xdr:row>0</xdr:row>
      <xdr:rowOff>0</xdr:rowOff>
    </xdr:from>
    <xdr:to>
      <xdr:col>7</xdr:col>
      <xdr:colOff>2895600</xdr:colOff>
      <xdr:row>0</xdr:row>
      <xdr:rowOff>542925</xdr:rowOff>
    </xdr:to>
    <xdr:pic>
      <xdr:nvPicPr>
        <xdr:cNvPr id="4" name="Grafik 3"/>
        <xdr:cNvPicPr>
          <a:picLocks noChangeAspect="1"/>
        </xdr:cNvPicPr>
      </xdr:nvPicPr>
      <xdr:blipFill>
        <a:blip xmlns:r="http://schemas.openxmlformats.org/officeDocument/2006/relationships" r:embed="rId1"/>
        <a:stretch>
          <a:fillRect/>
        </a:stretch>
      </xdr:blipFill>
      <xdr:spPr>
        <a:xfrm>
          <a:off x="13597531" y="0"/>
          <a:ext cx="718544" cy="542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admin.ch/opc/en/classified-compilation/20021520/index.html" TargetMode="External"/><Relationship Id="rId299" Type="http://schemas.openxmlformats.org/officeDocument/2006/relationships/hyperlink" Target="https://echa.europa.eu/en/authorisation-list" TargetMode="External"/><Relationship Id="rId303" Type="http://schemas.openxmlformats.org/officeDocument/2006/relationships/hyperlink" Target="https://echa.europa.eu/en/authorisation-list" TargetMode="External"/><Relationship Id="rId21" Type="http://schemas.openxmlformats.org/officeDocument/2006/relationships/hyperlink" Target="http://www.gesetze-im-internet.de/elektrostoffv/__3.html" TargetMode="External"/><Relationship Id="rId42" Type="http://schemas.openxmlformats.org/officeDocument/2006/relationships/hyperlink" Target="https://echa.europa.eu/substances-restricted-under-reach" TargetMode="External"/><Relationship Id="rId63" Type="http://schemas.openxmlformats.org/officeDocument/2006/relationships/hyperlink" Target="https://www.admin.ch/opc/en/classified-compilation/20021520/index.html" TargetMode="External"/><Relationship Id="rId84" Type="http://schemas.openxmlformats.org/officeDocument/2006/relationships/hyperlink" Target="https://echa.europa.eu/substances-restricted-under-reach" TargetMode="External"/><Relationship Id="rId138" Type="http://schemas.openxmlformats.org/officeDocument/2006/relationships/hyperlink" Target="http://eur-lex.europa.eu/legal-content/EN/TXT/?qid=1488446266492&amp;uri=CELEX%3A02006R1907-20170102" TargetMode="External"/><Relationship Id="rId159" Type="http://schemas.openxmlformats.org/officeDocument/2006/relationships/hyperlink" Target="https://www.admin.ch/opc/en/classified-compilation/20021520/index.html" TargetMode="External"/><Relationship Id="rId324" Type="http://schemas.openxmlformats.org/officeDocument/2006/relationships/hyperlink" Target="https://oehha.ca.gov/proposition-65" TargetMode="External"/><Relationship Id="rId170" Type="http://schemas.openxmlformats.org/officeDocument/2006/relationships/hyperlink" Target="https://www.admin.ch/opc/en/classified-compilation/20021520/index.html" TargetMode="External"/><Relationship Id="rId191" Type="http://schemas.openxmlformats.org/officeDocument/2006/relationships/hyperlink" Target="https://echa.europa.eu/substances-restricted-under-reach" TargetMode="External"/><Relationship Id="rId205" Type="http://schemas.openxmlformats.org/officeDocument/2006/relationships/hyperlink" Target="https://echa.europa.eu/en/authorisation-list" TargetMode="External"/><Relationship Id="rId226" Type="http://schemas.openxmlformats.org/officeDocument/2006/relationships/hyperlink" Target="https://echa.europa.eu/en/authorisation-list" TargetMode="External"/><Relationship Id="rId247" Type="http://schemas.openxmlformats.org/officeDocument/2006/relationships/hyperlink" Target="http://laws-lois.justice.gc.ca/eng/regulations/SOR-2012-285/FullText.html" TargetMode="External"/><Relationship Id="rId107" Type="http://schemas.openxmlformats.org/officeDocument/2006/relationships/hyperlink" Target="https://www.admin.ch/opc/en/classified-compilation/20021520/index.html" TargetMode="External"/><Relationship Id="rId268" Type="http://schemas.openxmlformats.org/officeDocument/2006/relationships/hyperlink" Target="http://laws-lois.justice.gc.ca/eng/regulations/SOR-2012-285/FullText.html" TargetMode="External"/><Relationship Id="rId289" Type="http://schemas.openxmlformats.org/officeDocument/2006/relationships/hyperlink" Target="https://eur-lex.europa.eu/legal-content/EN/TXT/?qid=1557412469609&amp;uri=CELEX:01994L0062-20180704" TargetMode="External"/><Relationship Id="rId11" Type="http://schemas.openxmlformats.org/officeDocument/2006/relationships/hyperlink" Target="http://www.gesetze-im-internet.de/battg/index.html" TargetMode="External"/><Relationship Id="rId32" Type="http://schemas.openxmlformats.org/officeDocument/2006/relationships/hyperlink" Target="http://eur-lex.europa.eu/legal-content/EN/TXT/?qid=1488446266492&amp;uri=CELEX%3A02006R1907-20170102" TargetMode="External"/><Relationship Id="rId53" Type="http://schemas.openxmlformats.org/officeDocument/2006/relationships/hyperlink" Target="https://www.admin.ch/opc/en/classified-compilation/20021520/index.html" TargetMode="External"/><Relationship Id="rId74" Type="http://schemas.openxmlformats.org/officeDocument/2006/relationships/hyperlink" Target="http://www.ec.gc.ca/lcpe-cepa/eng/regulations/detailReg.cfm?intReg=207" TargetMode="External"/><Relationship Id="rId128" Type="http://schemas.openxmlformats.org/officeDocument/2006/relationships/hyperlink" Target="https://echa.europa.eu/substances-restricted-under-reach" TargetMode="External"/><Relationship Id="rId149" Type="http://schemas.openxmlformats.org/officeDocument/2006/relationships/hyperlink" Target="https://www.admin.ch/opc/en/classified-compilation/20021520/index.html" TargetMode="External"/><Relationship Id="rId314" Type="http://schemas.openxmlformats.org/officeDocument/2006/relationships/hyperlink" Target="https://oehha.ca.gov/proposition-65" TargetMode="External"/><Relationship Id="rId335" Type="http://schemas.openxmlformats.org/officeDocument/2006/relationships/drawing" Target="../drawings/drawing1.xml"/><Relationship Id="rId5" Type="http://schemas.openxmlformats.org/officeDocument/2006/relationships/hyperlink" Target="http://www.gesetze-im-internet.de/chemverbotsv_2017/index.html" TargetMode="External"/><Relationship Id="rId95" Type="http://schemas.openxmlformats.org/officeDocument/2006/relationships/hyperlink" Target="http://www.epa.gov/air/caa/title6.html" TargetMode="External"/><Relationship Id="rId160" Type="http://schemas.openxmlformats.org/officeDocument/2006/relationships/hyperlink" Target="https://eur-lex.europa.eu/legal-content/EN/TXT/?qid=1557470571782&amp;uri=CELEX:02009R1005-20170419" TargetMode="External"/><Relationship Id="rId181" Type="http://schemas.openxmlformats.org/officeDocument/2006/relationships/hyperlink" Target="https://echa.europa.eu/en/authorisation-list" TargetMode="External"/><Relationship Id="rId216" Type="http://schemas.openxmlformats.org/officeDocument/2006/relationships/hyperlink" Target="https://echa.europa.eu/en/authorisation-list" TargetMode="External"/><Relationship Id="rId237" Type="http://schemas.openxmlformats.org/officeDocument/2006/relationships/hyperlink" Target="https://www.admin.ch/opc/en/classified-compilation/20021520/index.html" TargetMode="External"/><Relationship Id="rId258" Type="http://schemas.openxmlformats.org/officeDocument/2006/relationships/hyperlink" Target="http://laws-lois.justice.gc.ca/eng/acts/C-15.31/" TargetMode="External"/><Relationship Id="rId279" Type="http://schemas.openxmlformats.org/officeDocument/2006/relationships/hyperlink" Target="http://eur-lex.europa.eu/LexUriServ/LexUriServ.do?uri=OJ:L:2006:266:0001:01:DE:HTML" TargetMode="External"/><Relationship Id="rId22" Type="http://schemas.openxmlformats.org/officeDocument/2006/relationships/hyperlink" Target="http://www.gesetze-im-internet.de/elektrog/index.html" TargetMode="External"/><Relationship Id="rId43" Type="http://schemas.openxmlformats.org/officeDocument/2006/relationships/hyperlink" Target="https://echa.europa.eu/substances-restricted-under-reach" TargetMode="External"/><Relationship Id="rId64" Type="http://schemas.openxmlformats.org/officeDocument/2006/relationships/hyperlink" Target="https://www.admin.ch/opc/en/classified-compilation/20021520/index.html" TargetMode="External"/><Relationship Id="rId118" Type="http://schemas.openxmlformats.org/officeDocument/2006/relationships/hyperlink" Target="https://www.admin.ch/opc/en/classified-compilation/20021520/index.html" TargetMode="External"/><Relationship Id="rId139" Type="http://schemas.openxmlformats.org/officeDocument/2006/relationships/hyperlink" Target="http://eur-lex.europa.eu/legal-content/EN/TXT/?qid=1488457609241&amp;uri=CELEX:02004R0850-20160930" TargetMode="External"/><Relationship Id="rId290" Type="http://schemas.openxmlformats.org/officeDocument/2006/relationships/hyperlink" Target="https://eur-lex.europa.eu/legal-content/EN/TXT/?qid=1557412469609&amp;uri=CELEX:01994L0062-20180704" TargetMode="External"/><Relationship Id="rId304" Type="http://schemas.openxmlformats.org/officeDocument/2006/relationships/hyperlink" Target="https://eur-lex.europa.eu/legal-content/EN/TXT/?qid=1557390024715&amp;uri=CELEX:32015L0863" TargetMode="External"/><Relationship Id="rId325" Type="http://schemas.openxmlformats.org/officeDocument/2006/relationships/hyperlink" Target="https://oehha.ca.gov/proposition-65" TargetMode="External"/><Relationship Id="rId85" Type="http://schemas.openxmlformats.org/officeDocument/2006/relationships/hyperlink" Target="http://eur-lex.europa.eu/legal-content/EN/TXT/PDF/?uri=CELEX:02006R1907-20150323&amp;qid=1434632740446&amp;from=DE" TargetMode="External"/><Relationship Id="rId150" Type="http://schemas.openxmlformats.org/officeDocument/2006/relationships/hyperlink" Target="http://eur-lex.europa.eu/LexUriServ/LexUriServ.do?uri=CONSLEG:2009R1005:20100908:DE:PDF" TargetMode="External"/><Relationship Id="rId171" Type="http://schemas.openxmlformats.org/officeDocument/2006/relationships/hyperlink" Target="http://www.gesetze-im-internet.de/chemverbotsv_2017/index.html" TargetMode="External"/><Relationship Id="rId192" Type="http://schemas.openxmlformats.org/officeDocument/2006/relationships/hyperlink" Target="https://echa.europa.eu/en/authorisation-list" TargetMode="External"/><Relationship Id="rId206" Type="http://schemas.openxmlformats.org/officeDocument/2006/relationships/hyperlink" Target="https://echa.europa.eu/en/authorisation-list" TargetMode="External"/><Relationship Id="rId227" Type="http://schemas.openxmlformats.org/officeDocument/2006/relationships/hyperlink" Target="https://echa.europa.eu/en/authorisation-list" TargetMode="External"/><Relationship Id="rId248" Type="http://schemas.openxmlformats.org/officeDocument/2006/relationships/hyperlink" Target="http://laws-lois.justice.gc.ca/eng/regulations/SOR-2012-285/FullText.html" TargetMode="External"/><Relationship Id="rId269" Type="http://schemas.openxmlformats.org/officeDocument/2006/relationships/hyperlink" Target="https://echa.europa.eu/substances-restricted-under-reach" TargetMode="External"/><Relationship Id="rId12" Type="http://schemas.openxmlformats.org/officeDocument/2006/relationships/hyperlink" Target="https://eur-lex.europa.eu/legal-content/EN/TXT/?qid=1557392281033&amp;uri=CELEX:02006L0066-20180704" TargetMode="External"/><Relationship Id="rId33" Type="http://schemas.openxmlformats.org/officeDocument/2006/relationships/hyperlink" Target="http://eur-lex.europa.eu/legal-content/EN/TXT/?qid=1488446266492&amp;uri=CELEX%3A02006R1907-20170102" TargetMode="External"/><Relationship Id="rId108" Type="http://schemas.openxmlformats.org/officeDocument/2006/relationships/hyperlink" Target="https://www.admin.ch/opc/en/classified-compilation/20021520/index.html" TargetMode="External"/><Relationship Id="rId129" Type="http://schemas.openxmlformats.org/officeDocument/2006/relationships/hyperlink" Target="https://echa.europa.eu/substances-restricted-under-reach" TargetMode="External"/><Relationship Id="rId280" Type="http://schemas.openxmlformats.org/officeDocument/2006/relationships/hyperlink" Target="https://eur-lex.europa.eu/legal-content/EN/TXT/?qid=1557392281033&amp;uri=CELEX:02006L0066-20180704" TargetMode="External"/><Relationship Id="rId315" Type="http://schemas.openxmlformats.org/officeDocument/2006/relationships/hyperlink" Target="https://echa.europa.eu/substances-restricted-under-reach" TargetMode="External"/><Relationship Id="rId54" Type="http://schemas.openxmlformats.org/officeDocument/2006/relationships/hyperlink" Target="https://www.admin.ch/opc/en/classified-compilation/20021520/index.html" TargetMode="External"/><Relationship Id="rId75" Type="http://schemas.openxmlformats.org/officeDocument/2006/relationships/hyperlink" Target="https://echa.europa.eu/en/authorisation-list" TargetMode="External"/><Relationship Id="rId96" Type="http://schemas.openxmlformats.org/officeDocument/2006/relationships/hyperlink" Target="https://echa.europa.eu/en/authorisation-list" TargetMode="External"/><Relationship Id="rId140" Type="http://schemas.openxmlformats.org/officeDocument/2006/relationships/hyperlink" Target="https://www.admin.ch/opc/en/classified-compilation/20021520/index.html" TargetMode="External"/><Relationship Id="rId161" Type="http://schemas.openxmlformats.org/officeDocument/2006/relationships/hyperlink" Target="https://echa.europa.eu/substances-restricted-under-reach" TargetMode="External"/><Relationship Id="rId182" Type="http://schemas.openxmlformats.org/officeDocument/2006/relationships/hyperlink" Target="https://echa.europa.eu/substances-restricted-under-reach" TargetMode="External"/><Relationship Id="rId217" Type="http://schemas.openxmlformats.org/officeDocument/2006/relationships/hyperlink" Target="https://echa.europa.eu/en/authorisation-list" TargetMode="External"/><Relationship Id="rId6" Type="http://schemas.openxmlformats.org/officeDocument/2006/relationships/hyperlink" Target="http://www.gesetze-im-internet.de/chemverbotsv_2017/index.html" TargetMode="External"/><Relationship Id="rId238" Type="http://schemas.openxmlformats.org/officeDocument/2006/relationships/hyperlink" Target="https://www.admin.ch/opc/en/classified-compilation/20021520/index.html" TargetMode="External"/><Relationship Id="rId259" Type="http://schemas.openxmlformats.org/officeDocument/2006/relationships/hyperlink" Target="http://laws-lois.justice.gc.ca/eng/regulations/SOR-2012-285/FullText.html" TargetMode="External"/><Relationship Id="rId23" Type="http://schemas.openxmlformats.org/officeDocument/2006/relationships/hyperlink" Target="http://www.gesetze-im-internet.de/elektrostoffv/__3.html" TargetMode="External"/><Relationship Id="rId119" Type="http://schemas.openxmlformats.org/officeDocument/2006/relationships/hyperlink" Target="https://www.admin.ch/opc/en/classified-compilation/20021520/index.html" TargetMode="External"/><Relationship Id="rId270" Type="http://schemas.openxmlformats.org/officeDocument/2006/relationships/hyperlink" Target="https://echa.europa.eu/substances-restricted-under-reach" TargetMode="External"/><Relationship Id="rId291" Type="http://schemas.openxmlformats.org/officeDocument/2006/relationships/hyperlink" Target="https://echa.europa.eu/en/authorisation-list" TargetMode="External"/><Relationship Id="rId305" Type="http://schemas.openxmlformats.org/officeDocument/2006/relationships/hyperlink" Target="https://eur-lex.europa.eu/legal-content/EN/TXT/?qid=1557390024715&amp;uri=CELEX:32015L0863" TargetMode="External"/><Relationship Id="rId326" Type="http://schemas.openxmlformats.org/officeDocument/2006/relationships/hyperlink" Target="https://oehha.ca.gov/proposition-65" TargetMode="External"/><Relationship Id="rId44" Type="http://schemas.openxmlformats.org/officeDocument/2006/relationships/hyperlink" Target="http://eur-lex.europa.eu/legal-content/EN/TXT/?qid=1488446266492&amp;uri=CELEX%3A02006R1907-20170102" TargetMode="External"/><Relationship Id="rId65" Type="http://schemas.openxmlformats.org/officeDocument/2006/relationships/hyperlink" Target="https://www.admin.ch/opc/en/classified-compilation/20021520/index.html" TargetMode="External"/><Relationship Id="rId86" Type="http://schemas.openxmlformats.org/officeDocument/2006/relationships/hyperlink" Target="http://eur-lex.europa.eu/legal-content/EN/TXT/PDF/?uri=CELEX:02006R1907-20150323&amp;qid=1434632740446&amp;from=DE" TargetMode="External"/><Relationship Id="rId130" Type="http://schemas.openxmlformats.org/officeDocument/2006/relationships/hyperlink" Target="https://echa.europa.eu/substances-restricted-under-reach" TargetMode="External"/><Relationship Id="rId151" Type="http://schemas.openxmlformats.org/officeDocument/2006/relationships/hyperlink" Target="https://eur-lex.europa.eu/legal-content/EN/TXT/?qid=1557470571782&amp;uri=CELEX:02009R1005-20170419" TargetMode="External"/><Relationship Id="rId172" Type="http://schemas.openxmlformats.org/officeDocument/2006/relationships/hyperlink" Target="https://www.federalregister.gov/documents/2016/12/12/2016-27987/formaldehyde-emission-standards-for-composite-wood-products" TargetMode="External"/><Relationship Id="rId193" Type="http://schemas.openxmlformats.org/officeDocument/2006/relationships/hyperlink" Target="https://echa.europa.eu/en/authorisation-list" TargetMode="External"/><Relationship Id="rId207" Type="http://schemas.openxmlformats.org/officeDocument/2006/relationships/hyperlink" Target="https://www.admin.ch/opc/en/classified-compilation/20021520/index.html" TargetMode="External"/><Relationship Id="rId228" Type="http://schemas.openxmlformats.org/officeDocument/2006/relationships/hyperlink" Target="https://echa.europa.eu/en/authorisation-list" TargetMode="External"/><Relationship Id="rId249" Type="http://schemas.openxmlformats.org/officeDocument/2006/relationships/hyperlink" Target="http://laws-lois.justice.gc.ca/eng/regulations/SOR-2012-285/FullText.html" TargetMode="External"/><Relationship Id="rId13" Type="http://schemas.openxmlformats.org/officeDocument/2006/relationships/hyperlink" Target="http://www.gesetze-im-internet.de/elektrostoffv/__3.html" TargetMode="External"/><Relationship Id="rId109" Type="http://schemas.openxmlformats.org/officeDocument/2006/relationships/hyperlink" Target="https://www.admin.ch/opc/en/classified-compilation/20021520/index.html" TargetMode="External"/><Relationship Id="rId260" Type="http://schemas.openxmlformats.org/officeDocument/2006/relationships/hyperlink" Target="http://laws-lois.justice.gc.ca/eng/regulations/SOR-2012-285/FullText.html" TargetMode="External"/><Relationship Id="rId281" Type="http://schemas.openxmlformats.org/officeDocument/2006/relationships/hyperlink" Target="https://www.gesetze-im-internet.de/verpackg/index.html" TargetMode="External"/><Relationship Id="rId316" Type="http://schemas.openxmlformats.org/officeDocument/2006/relationships/hyperlink" Target="https://echa.europa.eu/en/authorisation-list" TargetMode="External"/><Relationship Id="rId34" Type="http://schemas.openxmlformats.org/officeDocument/2006/relationships/hyperlink" Target="http://eur-lex.europa.eu/legal-content/EN/TXT/?qid=1488446266492&amp;uri=CELEX%3A02006R1907-20170102" TargetMode="External"/><Relationship Id="rId55" Type="http://schemas.openxmlformats.org/officeDocument/2006/relationships/hyperlink" Target="https://www.admin.ch/opc/en/classified-compilation/20021520/index.html" TargetMode="External"/><Relationship Id="rId76" Type="http://schemas.openxmlformats.org/officeDocument/2006/relationships/hyperlink" Target="https://echa.europa.eu/en/authorisation-list" TargetMode="External"/><Relationship Id="rId97" Type="http://schemas.openxmlformats.org/officeDocument/2006/relationships/hyperlink" Target="http://eur-lex.europa.eu/legal-content/EN/TXT/?qid=1488457609241&amp;uri=CELEX:02004R0850-20160930" TargetMode="External"/><Relationship Id="rId120" Type="http://schemas.openxmlformats.org/officeDocument/2006/relationships/hyperlink" Target="http://www.gesetze-im-internet.de/elektrog/index.html" TargetMode="External"/><Relationship Id="rId141" Type="http://schemas.openxmlformats.org/officeDocument/2006/relationships/hyperlink" Target="http://laws-lois.justice.gc.ca/eng/regulations/SOR-2012-285/FullText.html" TargetMode="External"/><Relationship Id="rId7" Type="http://schemas.openxmlformats.org/officeDocument/2006/relationships/hyperlink" Target="http://eur-lex.europa.eu/legal-content/EN/TXT/?qid=1488457609241&amp;uri=CELEX:02004R0850-20160930" TargetMode="External"/><Relationship Id="rId162" Type="http://schemas.openxmlformats.org/officeDocument/2006/relationships/hyperlink" Target="https://echa.europa.eu/substances-restricted-under-reach" TargetMode="External"/><Relationship Id="rId183" Type="http://schemas.openxmlformats.org/officeDocument/2006/relationships/hyperlink" Target="https://echa.europa.eu/substances-restricted-under-reach" TargetMode="External"/><Relationship Id="rId218" Type="http://schemas.openxmlformats.org/officeDocument/2006/relationships/hyperlink" Target="https://echa.europa.eu/en/authorisation-list" TargetMode="External"/><Relationship Id="rId239" Type="http://schemas.openxmlformats.org/officeDocument/2006/relationships/hyperlink" Target="https://www.admin.ch/opc/en/classified-compilation/20021520/index.html" TargetMode="External"/><Relationship Id="rId250" Type="http://schemas.openxmlformats.org/officeDocument/2006/relationships/hyperlink" Target="http://laws-lois.justice.gc.ca/eng/regulations/SOR-2012-285/FullText.html" TargetMode="External"/><Relationship Id="rId271" Type="http://schemas.openxmlformats.org/officeDocument/2006/relationships/hyperlink" Target="http://eur-lex.europa.eu/legal-content/EN/TXT/?qid=1524224225889&amp;uri=CELEX:32017R0852" TargetMode="External"/><Relationship Id="rId292" Type="http://schemas.openxmlformats.org/officeDocument/2006/relationships/hyperlink" Target="https://echa.europa.eu/en/authorisation-list" TargetMode="External"/><Relationship Id="rId306" Type="http://schemas.openxmlformats.org/officeDocument/2006/relationships/hyperlink" Target="https://eur-lex.europa.eu/legal-content/EN/TXT/?qid=1557390024715&amp;uri=CELEX:32015L0863" TargetMode="External"/><Relationship Id="rId24" Type="http://schemas.openxmlformats.org/officeDocument/2006/relationships/hyperlink" Target="https://eur-lex.europa.eu/legal-content/EN/TXT/?qid=1557392281033&amp;uri=CELEX:02006L0066-20180704" TargetMode="External"/><Relationship Id="rId45" Type="http://schemas.openxmlformats.org/officeDocument/2006/relationships/hyperlink" Target="http://eur-lex.europa.eu/legal-content/EN/TXT/?qid=1488446266492&amp;uri=CELEX%3A02006R1907-20170102" TargetMode="External"/><Relationship Id="rId66" Type="http://schemas.openxmlformats.org/officeDocument/2006/relationships/hyperlink" Target="https://www.admin.ch/opc/en/classified-compilation/20021520/index.html" TargetMode="External"/><Relationship Id="rId87" Type="http://schemas.openxmlformats.org/officeDocument/2006/relationships/hyperlink" Target="http://eur-lex.europa.eu/legal-content/EN/TXT/?qid=1455709644989&amp;uri=CELEX:02012R0528-20140425" TargetMode="External"/><Relationship Id="rId110" Type="http://schemas.openxmlformats.org/officeDocument/2006/relationships/hyperlink" Target="https://www.admin.ch/opc/en/classified-compilation/20021520/index.html" TargetMode="External"/><Relationship Id="rId131" Type="http://schemas.openxmlformats.org/officeDocument/2006/relationships/hyperlink" Target="https://echa.europa.eu/en/authorisation-list" TargetMode="External"/><Relationship Id="rId327" Type="http://schemas.openxmlformats.org/officeDocument/2006/relationships/hyperlink" Target="https://oehha.ca.gov/proposition-65" TargetMode="External"/><Relationship Id="rId152" Type="http://schemas.openxmlformats.org/officeDocument/2006/relationships/hyperlink" Target="https://eur-lex.europa.eu/legal-content/EN/TXT/?qid=1557470571782&amp;uri=CELEX:02009R1005-20170419" TargetMode="External"/><Relationship Id="rId173" Type="http://schemas.openxmlformats.org/officeDocument/2006/relationships/hyperlink" Target="https://oehha.ca.gov/proposition-65" TargetMode="External"/><Relationship Id="rId194" Type="http://schemas.openxmlformats.org/officeDocument/2006/relationships/hyperlink" Target="https://echa.europa.eu/substances-restricted-under-reach" TargetMode="External"/><Relationship Id="rId208" Type="http://schemas.openxmlformats.org/officeDocument/2006/relationships/hyperlink" Target="https://www.admin.ch/opc/en/classified-compilation/20021520/index.html" TargetMode="External"/><Relationship Id="rId229" Type="http://schemas.openxmlformats.org/officeDocument/2006/relationships/hyperlink" Target="https://echa.europa.eu/substances-restricted-under-reach" TargetMode="External"/><Relationship Id="rId240" Type="http://schemas.openxmlformats.org/officeDocument/2006/relationships/hyperlink" Target="https://www.admin.ch/opc/en/classified-compilation/20021520/index.html" TargetMode="External"/><Relationship Id="rId261" Type="http://schemas.openxmlformats.org/officeDocument/2006/relationships/hyperlink" Target="http://laws-lois.justice.gc.ca/eng/acts/C-15.31/" TargetMode="External"/><Relationship Id="rId14" Type="http://schemas.openxmlformats.org/officeDocument/2006/relationships/hyperlink" Target="http://www.gesetze-im-internet.de/elektrog/index.html" TargetMode="External"/><Relationship Id="rId35" Type="http://schemas.openxmlformats.org/officeDocument/2006/relationships/hyperlink" Target="https://echa.europa.eu/substances-restricted-under-reach" TargetMode="External"/><Relationship Id="rId56" Type="http://schemas.openxmlformats.org/officeDocument/2006/relationships/hyperlink" Target="https://www.admin.ch/opc/en/classified-compilation/20021520/index.html" TargetMode="External"/><Relationship Id="rId77" Type="http://schemas.openxmlformats.org/officeDocument/2006/relationships/hyperlink" Target="https://echa.europa.eu/en/authorisation-list" TargetMode="External"/><Relationship Id="rId100" Type="http://schemas.openxmlformats.org/officeDocument/2006/relationships/hyperlink" Target="https://www.admin.ch/opc/en/classified-compilation/20021520/index.html" TargetMode="External"/><Relationship Id="rId282" Type="http://schemas.openxmlformats.org/officeDocument/2006/relationships/hyperlink" Target="http://www.gesetze-im-internet.de/verpackv_1998/index.html" TargetMode="External"/><Relationship Id="rId317" Type="http://schemas.openxmlformats.org/officeDocument/2006/relationships/hyperlink" Target="https://echa.europa.eu/substances-restricted-under-reach" TargetMode="External"/><Relationship Id="rId8" Type="http://schemas.openxmlformats.org/officeDocument/2006/relationships/hyperlink" Target="http://www.gesetze-im-internet.de/battg/index.html" TargetMode="External"/><Relationship Id="rId51" Type="http://schemas.openxmlformats.org/officeDocument/2006/relationships/hyperlink" Target="https://www.admin.ch/opc/en/classified-compilation/20021520/index.html" TargetMode="External"/><Relationship Id="rId72" Type="http://schemas.openxmlformats.org/officeDocument/2006/relationships/hyperlink" Target="https://www.tegewa.de/wp-content/uploads/2018/12/2001_Azofarbstoffe-gem&#228;&#223;-TRGS-614.pdf" TargetMode="External"/><Relationship Id="rId93" Type="http://schemas.openxmlformats.org/officeDocument/2006/relationships/hyperlink" Target="https://www.admin.ch/opc/en/classified-compilation/20021520/index.html" TargetMode="External"/><Relationship Id="rId98" Type="http://schemas.openxmlformats.org/officeDocument/2006/relationships/hyperlink" Target="https://www.admin.ch/opc/en/classified-compilation/20021520/index.html" TargetMode="External"/><Relationship Id="rId121" Type="http://schemas.openxmlformats.org/officeDocument/2006/relationships/hyperlink" Target="http://www.gesetze-im-internet.de/elektrostoffv/__3.html" TargetMode="External"/><Relationship Id="rId142" Type="http://schemas.openxmlformats.org/officeDocument/2006/relationships/hyperlink" Target="http://eur-lex.europa.eu/legal-content/EN/TXT/?qid=1488457609241&amp;uri=CELEX:02004R0850-20160930" TargetMode="External"/><Relationship Id="rId163" Type="http://schemas.openxmlformats.org/officeDocument/2006/relationships/hyperlink" Target="https://echa.europa.eu/substances-restricted-under-reach" TargetMode="External"/><Relationship Id="rId184" Type="http://schemas.openxmlformats.org/officeDocument/2006/relationships/hyperlink" Target="https://echa.europa.eu/substances-restricted-under-reach" TargetMode="External"/><Relationship Id="rId189" Type="http://schemas.openxmlformats.org/officeDocument/2006/relationships/hyperlink" Target="https://echa.europa.eu/substances-restricted-under-reach" TargetMode="External"/><Relationship Id="rId219" Type="http://schemas.openxmlformats.org/officeDocument/2006/relationships/hyperlink" Target="https://echa.europa.eu/en/authorisation-list" TargetMode="External"/><Relationship Id="rId3" Type="http://schemas.openxmlformats.org/officeDocument/2006/relationships/hyperlink" Target="http://www.gesetze-im-internet.de/battg/index.html" TargetMode="External"/><Relationship Id="rId214" Type="http://schemas.openxmlformats.org/officeDocument/2006/relationships/hyperlink" Target="https://echa.europa.eu/en/authorisation-list" TargetMode="External"/><Relationship Id="rId230" Type="http://schemas.openxmlformats.org/officeDocument/2006/relationships/hyperlink" Target="https://echa.europa.eu/substances-restricted-under-reach" TargetMode="External"/><Relationship Id="rId235" Type="http://schemas.openxmlformats.org/officeDocument/2006/relationships/hyperlink" Target="https://www.admin.ch/opc/en/classified-compilation/20021520/index.html" TargetMode="External"/><Relationship Id="rId251" Type="http://schemas.openxmlformats.org/officeDocument/2006/relationships/hyperlink" Target="http://laws-lois.justice.gc.ca/eng/regulations/SOR-2012-285/FullText.html" TargetMode="External"/><Relationship Id="rId256" Type="http://schemas.openxmlformats.org/officeDocument/2006/relationships/hyperlink" Target="http://laws-lois.justice.gc.ca/eng/acts/C-15.31/" TargetMode="External"/><Relationship Id="rId277" Type="http://schemas.openxmlformats.org/officeDocument/2006/relationships/hyperlink" Target="https://www.epa.gov/ozone-layer-protection/ozone-depleting-substances" TargetMode="External"/><Relationship Id="rId298" Type="http://schemas.openxmlformats.org/officeDocument/2006/relationships/hyperlink" Target="https://eur-lex.europa.eu/legal-content/EN/TXT/?qid=1557390024715&amp;uri=CELEX:32015L0863" TargetMode="External"/><Relationship Id="rId25" Type="http://schemas.openxmlformats.org/officeDocument/2006/relationships/hyperlink" Target="http://www.ris.bka.gv.at/GeltendeFassung.wxe?Abfrage=Bundesnormen&amp;Gesetzesnummer=10010611" TargetMode="External"/><Relationship Id="rId46" Type="http://schemas.openxmlformats.org/officeDocument/2006/relationships/hyperlink" Target="https://www.admin.ch/opc/en/classified-compilation/20021520/index.html" TargetMode="External"/><Relationship Id="rId67" Type="http://schemas.openxmlformats.org/officeDocument/2006/relationships/hyperlink" Target="https://www.admin.ch/opc/en/classified-compilation/20021520/index.html" TargetMode="External"/><Relationship Id="rId116" Type="http://schemas.openxmlformats.org/officeDocument/2006/relationships/hyperlink" Target="https://www.admin.ch/opc/en/classified-compilation/20021520/index.html" TargetMode="External"/><Relationship Id="rId137" Type="http://schemas.openxmlformats.org/officeDocument/2006/relationships/hyperlink" Target="http://eur-lex.europa.eu/LexUriServ/LexUriServ.do?uri=CONSLEG:2009R1005:20100908:DE:PDF" TargetMode="External"/><Relationship Id="rId158" Type="http://schemas.openxmlformats.org/officeDocument/2006/relationships/hyperlink" Target="https://echa.europa.eu/substances-restricted-under-reach" TargetMode="External"/><Relationship Id="rId272" Type="http://schemas.openxmlformats.org/officeDocument/2006/relationships/hyperlink" Target="https://echa.europa.eu/substances-restricted-under-reach" TargetMode="External"/><Relationship Id="rId293" Type="http://schemas.openxmlformats.org/officeDocument/2006/relationships/hyperlink" Target="https://eur-lex.europa.eu/legal-content/EN/TXT/?qid=1557390024715&amp;uri=CELEX:32015L0863" TargetMode="External"/><Relationship Id="rId302" Type="http://schemas.openxmlformats.org/officeDocument/2006/relationships/hyperlink" Target="https://echa.europa.eu/en/authorisation-list" TargetMode="External"/><Relationship Id="rId307" Type="http://schemas.openxmlformats.org/officeDocument/2006/relationships/hyperlink" Target="https://eur-lex.europa.eu/legal-content/EN/TXT/?qid=1557390024715&amp;uri=CELEX:32015L0863" TargetMode="External"/><Relationship Id="rId323" Type="http://schemas.openxmlformats.org/officeDocument/2006/relationships/hyperlink" Target="https://oehha.ca.gov/proposition-65" TargetMode="External"/><Relationship Id="rId328" Type="http://schemas.openxmlformats.org/officeDocument/2006/relationships/hyperlink" Target="https://oehha.ca.gov/proposition-65" TargetMode="External"/><Relationship Id="rId20" Type="http://schemas.openxmlformats.org/officeDocument/2006/relationships/hyperlink" Target="http://www.gesetze-im-internet.de/elektrog/index.html" TargetMode="External"/><Relationship Id="rId41" Type="http://schemas.openxmlformats.org/officeDocument/2006/relationships/hyperlink" Target="https://echa.europa.eu/substances-restricted-under-reach" TargetMode="External"/><Relationship Id="rId62" Type="http://schemas.openxmlformats.org/officeDocument/2006/relationships/hyperlink" Target="https://www.admin.ch/opc/en/classified-compilation/20021520/index.html" TargetMode="External"/><Relationship Id="rId83" Type="http://schemas.openxmlformats.org/officeDocument/2006/relationships/hyperlink" Target="https://echa.europa.eu/substances-restricted-under-reach" TargetMode="External"/><Relationship Id="rId88" Type="http://schemas.openxmlformats.org/officeDocument/2006/relationships/hyperlink" Target="http://gazette.gc.ca/rp-pr/p2/2014/2014-11-19/html/sor-dors254-eng.php" TargetMode="External"/><Relationship Id="rId111" Type="http://schemas.openxmlformats.org/officeDocument/2006/relationships/hyperlink" Target="https://www.admin.ch/opc/en/classified-compilation/20021520/index.html" TargetMode="External"/><Relationship Id="rId132" Type="http://schemas.openxmlformats.org/officeDocument/2006/relationships/hyperlink" Target="https://echa.europa.eu/en/authorisation-list" TargetMode="External"/><Relationship Id="rId153" Type="http://schemas.openxmlformats.org/officeDocument/2006/relationships/hyperlink" Target="http://www.gesetze-im-internet.de/chemverbotsv_2017/index.html" TargetMode="External"/><Relationship Id="rId174" Type="http://schemas.openxmlformats.org/officeDocument/2006/relationships/hyperlink" Target="https://oehha.ca.gov/proposition-65" TargetMode="External"/><Relationship Id="rId179" Type="http://schemas.openxmlformats.org/officeDocument/2006/relationships/hyperlink" Target="https://echa.europa.eu/en/authorisation-list" TargetMode="External"/><Relationship Id="rId195" Type="http://schemas.openxmlformats.org/officeDocument/2006/relationships/hyperlink" Target="https://echa.europa.eu/substances-restricted-under-reach" TargetMode="External"/><Relationship Id="rId209" Type="http://schemas.openxmlformats.org/officeDocument/2006/relationships/hyperlink" Target="https://echa.europa.eu/en/authorisation-list" TargetMode="External"/><Relationship Id="rId190" Type="http://schemas.openxmlformats.org/officeDocument/2006/relationships/hyperlink" Target="https://echa.europa.eu/substances-restricted-under-reach" TargetMode="External"/><Relationship Id="rId204" Type="http://schemas.openxmlformats.org/officeDocument/2006/relationships/hyperlink" Target="https://echa.europa.eu/en/authorisation-list" TargetMode="External"/><Relationship Id="rId220" Type="http://schemas.openxmlformats.org/officeDocument/2006/relationships/hyperlink" Target="https://echa.europa.eu/en/authorisation-list" TargetMode="External"/><Relationship Id="rId225" Type="http://schemas.openxmlformats.org/officeDocument/2006/relationships/hyperlink" Target="https://echa.europa.eu/en/authorisation-list" TargetMode="External"/><Relationship Id="rId241" Type="http://schemas.openxmlformats.org/officeDocument/2006/relationships/hyperlink" Target="https://eur-lex.europa.eu/legal-content/EN/TXT/?qid=1557390024715&amp;uri=CELEX:32015L0863" TargetMode="External"/><Relationship Id="rId246" Type="http://schemas.openxmlformats.org/officeDocument/2006/relationships/hyperlink" Target="https://echa.europa.eu/en/authorisation-list" TargetMode="External"/><Relationship Id="rId267" Type="http://schemas.openxmlformats.org/officeDocument/2006/relationships/hyperlink" Target="http://laws-lois.justice.gc.ca/eng/acts/C-15.31/" TargetMode="External"/><Relationship Id="rId288" Type="http://schemas.openxmlformats.org/officeDocument/2006/relationships/hyperlink" Target="https://eur-lex.europa.eu/legal-content/EN/TXT/?qid=1557412469609&amp;uri=CELEX:01994L0062-20180704" TargetMode="External"/><Relationship Id="rId15" Type="http://schemas.openxmlformats.org/officeDocument/2006/relationships/hyperlink" Target="http://www.gesetze-im-internet.de/elektrostoffv/__3.html" TargetMode="External"/><Relationship Id="rId36" Type="http://schemas.openxmlformats.org/officeDocument/2006/relationships/hyperlink" Target="http://eur-lex.europa.eu/legal-content/EN/TXT/?qid=1488446266492&amp;uri=CELEX%3A02006R1907-20170102" TargetMode="External"/><Relationship Id="rId57" Type="http://schemas.openxmlformats.org/officeDocument/2006/relationships/hyperlink" Target="https://www.admin.ch/opc/en/classified-compilation/20021520/index.html" TargetMode="External"/><Relationship Id="rId106" Type="http://schemas.openxmlformats.org/officeDocument/2006/relationships/hyperlink" Target="https://www.admin.ch/opc/en/classified-compilation/20021520/index.html" TargetMode="External"/><Relationship Id="rId127" Type="http://schemas.openxmlformats.org/officeDocument/2006/relationships/hyperlink" Target="https://echa.europa.eu/substances-restricted-under-reach" TargetMode="External"/><Relationship Id="rId262" Type="http://schemas.openxmlformats.org/officeDocument/2006/relationships/hyperlink" Target="http://laws-lois.justice.gc.ca/eng/regulations/SOR-2012-285/FullText.html" TargetMode="External"/><Relationship Id="rId283" Type="http://schemas.openxmlformats.org/officeDocument/2006/relationships/hyperlink" Target="https://www.gesetze-im-internet.de/verpackg/index.html" TargetMode="External"/><Relationship Id="rId313" Type="http://schemas.openxmlformats.org/officeDocument/2006/relationships/hyperlink" Target="https://oehha.ca.gov/proposition-65" TargetMode="External"/><Relationship Id="rId318" Type="http://schemas.openxmlformats.org/officeDocument/2006/relationships/hyperlink" Target="https://echa.europa.eu/substances-restricted-under-reach" TargetMode="External"/><Relationship Id="rId10" Type="http://schemas.openxmlformats.org/officeDocument/2006/relationships/hyperlink" Target="http://www.gesetze-im-internet.de/verpackv_1998/index.html" TargetMode="External"/><Relationship Id="rId31" Type="http://schemas.openxmlformats.org/officeDocument/2006/relationships/hyperlink" Target="http://eur-lex.europa.eu/legal-content/EN/TXT/?qid=1488457609241&amp;uri=CELEX:02004R0850-20160930" TargetMode="External"/><Relationship Id="rId52" Type="http://schemas.openxmlformats.org/officeDocument/2006/relationships/hyperlink" Target="https://www.admin.ch/opc/en/classified-compilation/20021520/index.html" TargetMode="External"/><Relationship Id="rId73" Type="http://schemas.openxmlformats.org/officeDocument/2006/relationships/hyperlink" Target="http://www.ec.gc.ca/lcpe-cepa/eng/regulations/detailReg.cfm?intReg=207" TargetMode="External"/><Relationship Id="rId78" Type="http://schemas.openxmlformats.org/officeDocument/2006/relationships/hyperlink" Target="https://echa.europa.eu/en/authorisation-list" TargetMode="External"/><Relationship Id="rId94" Type="http://schemas.openxmlformats.org/officeDocument/2006/relationships/hyperlink" Target="https://echa.europa.eu/substances-restricted-under-reach" TargetMode="External"/><Relationship Id="rId99" Type="http://schemas.openxmlformats.org/officeDocument/2006/relationships/hyperlink" Target="https://www.admin.ch/opc/en/classified-compilation/20021520/index.html" TargetMode="External"/><Relationship Id="rId101" Type="http://schemas.openxmlformats.org/officeDocument/2006/relationships/hyperlink" Target="https://www.admin.ch/opc/en/classified-compilation/20021520/index.html" TargetMode="External"/><Relationship Id="rId122" Type="http://schemas.openxmlformats.org/officeDocument/2006/relationships/hyperlink" Target="http://eur-lex.europa.eu/legal-content/EN/TXT/?qid=1488895319791&amp;uri=CELEX:02013L0059-20140117" TargetMode="External"/><Relationship Id="rId143" Type="http://schemas.openxmlformats.org/officeDocument/2006/relationships/hyperlink" Target="https://www.admin.ch/opc/en/classified-compilation/20021520/index.html" TargetMode="External"/><Relationship Id="rId148" Type="http://schemas.openxmlformats.org/officeDocument/2006/relationships/hyperlink" Target="https://www.admin.ch/opc/en/classified-compilation/20021520/index.html" TargetMode="External"/><Relationship Id="rId164" Type="http://schemas.openxmlformats.org/officeDocument/2006/relationships/hyperlink" Target="https://echa.europa.eu/substances-restricted-under-reach" TargetMode="External"/><Relationship Id="rId169" Type="http://schemas.openxmlformats.org/officeDocument/2006/relationships/hyperlink" Target="https://echa.europa.eu/substances-restricted-under-reach" TargetMode="External"/><Relationship Id="rId185" Type="http://schemas.openxmlformats.org/officeDocument/2006/relationships/hyperlink" Target="https://echa.europa.eu/substances-restricted-under-reach" TargetMode="External"/><Relationship Id="rId334" Type="http://schemas.openxmlformats.org/officeDocument/2006/relationships/printerSettings" Target="../printerSettings/printerSettings1.bin"/><Relationship Id="rId4" Type="http://schemas.openxmlformats.org/officeDocument/2006/relationships/hyperlink" Target="http://eur-lex.europa.eu/LexUriServ/LexUriServ.do?uri=CONSLEG:1996L0029:20000513:EN:PDF" TargetMode="External"/><Relationship Id="rId9" Type="http://schemas.openxmlformats.org/officeDocument/2006/relationships/hyperlink" Target="http://eur-lex.europa.eu/LexUriServ/LexUriServ.do?uri=OJ:L:2006:266:0001:01:DE:HTML" TargetMode="External"/><Relationship Id="rId180" Type="http://schemas.openxmlformats.org/officeDocument/2006/relationships/hyperlink" Target="http://eur-lex.europa.eu/legal-content/EN/TXT/?qid=1522848686498&amp;uri=CELEX:02006R1907-20180301" TargetMode="External"/><Relationship Id="rId210" Type="http://schemas.openxmlformats.org/officeDocument/2006/relationships/hyperlink" Target="https://echa.europa.eu/substances-restricted-under-reach" TargetMode="External"/><Relationship Id="rId215" Type="http://schemas.openxmlformats.org/officeDocument/2006/relationships/hyperlink" Target="https://echa.europa.eu/en/authorisation-list" TargetMode="External"/><Relationship Id="rId236" Type="http://schemas.openxmlformats.org/officeDocument/2006/relationships/hyperlink" Target="https://www.admin.ch/opc/en/classified-compilation/20021520/index.html" TargetMode="External"/><Relationship Id="rId257" Type="http://schemas.openxmlformats.org/officeDocument/2006/relationships/hyperlink" Target="http://laws-lois.justice.gc.ca/eng/regulations/SOR-2012-285/FullText.html" TargetMode="External"/><Relationship Id="rId278" Type="http://schemas.openxmlformats.org/officeDocument/2006/relationships/hyperlink" Target="https://echa.europa.eu/substances-restricted-under-reach" TargetMode="External"/><Relationship Id="rId26" Type="http://schemas.openxmlformats.org/officeDocument/2006/relationships/hyperlink" Target="http://www.ris.bka.gv.at/GeltendeFassung.wxe?Abfrage=Bundesnormen&amp;Gesetzesnummer=10010611" TargetMode="External"/><Relationship Id="rId231" Type="http://schemas.openxmlformats.org/officeDocument/2006/relationships/hyperlink" Target="https://echa.europa.eu/substances-restricted-under-reach" TargetMode="External"/><Relationship Id="rId252" Type="http://schemas.openxmlformats.org/officeDocument/2006/relationships/hyperlink" Target="http://laws-lois.justice.gc.ca/eng/acts/C-15.31/" TargetMode="External"/><Relationship Id="rId273" Type="http://schemas.openxmlformats.org/officeDocument/2006/relationships/hyperlink" Target="https://echa.europa.eu/en/authorisation-list" TargetMode="External"/><Relationship Id="rId294" Type="http://schemas.openxmlformats.org/officeDocument/2006/relationships/hyperlink" Target="https://eur-lex.europa.eu/legal-content/EN/TXT/?qid=1557390024715&amp;uri=CELEX:32015L0863" TargetMode="External"/><Relationship Id="rId308" Type="http://schemas.openxmlformats.org/officeDocument/2006/relationships/hyperlink" Target="https://eur-lex.europa.eu/legal-content/EN/TXT/?qid=1557390024715&amp;uri=CELEX:32015L0863" TargetMode="External"/><Relationship Id="rId329" Type="http://schemas.openxmlformats.org/officeDocument/2006/relationships/hyperlink" Target="https://oehha.ca.gov/proposition-65" TargetMode="External"/><Relationship Id="rId47" Type="http://schemas.openxmlformats.org/officeDocument/2006/relationships/hyperlink" Target="https://www.admin.ch/opc/en/classified-compilation/20021520/index.html" TargetMode="External"/><Relationship Id="rId68" Type="http://schemas.openxmlformats.org/officeDocument/2006/relationships/hyperlink" Target="https://www.admin.ch/opc/en/classified-compilation/20021520/index.html" TargetMode="External"/><Relationship Id="rId89" Type="http://schemas.openxmlformats.org/officeDocument/2006/relationships/hyperlink" Target="https://echa.europa.eu/substances-restricted-under-reach" TargetMode="External"/><Relationship Id="rId112" Type="http://schemas.openxmlformats.org/officeDocument/2006/relationships/hyperlink" Target="https://www.admin.ch/opc/en/classified-compilation/20021520/index.html" TargetMode="External"/><Relationship Id="rId133" Type="http://schemas.openxmlformats.org/officeDocument/2006/relationships/hyperlink" Target="https://echa.europa.eu/en/authorisation-list" TargetMode="External"/><Relationship Id="rId154" Type="http://schemas.openxmlformats.org/officeDocument/2006/relationships/hyperlink" Target="http://eur-lex.europa.eu/legal-content/EN/TXT/?qid=1488457609241&amp;uri=CELEX:02004R0850-20160930" TargetMode="External"/><Relationship Id="rId175" Type="http://schemas.openxmlformats.org/officeDocument/2006/relationships/hyperlink" Target="http://www.baua.de/de/Produktsicherheit/Marktueberwachung/pdf/AfPS-GS-2014-01-PAK-EN.pdf?__blob=publicationFile&amp;v=2" TargetMode="External"/><Relationship Id="rId196" Type="http://schemas.openxmlformats.org/officeDocument/2006/relationships/hyperlink" Target="http://eur-lex.europa.eu/legal-content/EN/TXT/?qid=1455636484615&amp;uri=CELEX:02012R0528-20140425" TargetMode="External"/><Relationship Id="rId200" Type="http://schemas.openxmlformats.org/officeDocument/2006/relationships/hyperlink" Target="https://echa.europa.eu/en/authorisation-list" TargetMode="External"/><Relationship Id="rId16" Type="http://schemas.openxmlformats.org/officeDocument/2006/relationships/hyperlink" Target="http://www.gesetze-im-internet.de/elektrog/index.html" TargetMode="External"/><Relationship Id="rId221" Type="http://schemas.openxmlformats.org/officeDocument/2006/relationships/hyperlink" Target="https://echa.europa.eu/en/authorisation-list" TargetMode="External"/><Relationship Id="rId242" Type="http://schemas.openxmlformats.org/officeDocument/2006/relationships/hyperlink" Target="http://laws-lois.justice.gc.ca/eng/regulations/SOR-2012-285/FullText.html" TargetMode="External"/><Relationship Id="rId263" Type="http://schemas.openxmlformats.org/officeDocument/2006/relationships/hyperlink" Target="https://echa.europa.eu/substances-restricted-under-reach" TargetMode="External"/><Relationship Id="rId284" Type="http://schemas.openxmlformats.org/officeDocument/2006/relationships/hyperlink" Target="http://www.gesetze-im-internet.de/verpackv_1998/index.html" TargetMode="External"/><Relationship Id="rId319" Type="http://schemas.openxmlformats.org/officeDocument/2006/relationships/hyperlink" Target="http://eur-lex.europa.eu/legal-content/EN/TXT/?qid=1488446266492&amp;uri=CELEX%3A02006R1907-20170102" TargetMode="External"/><Relationship Id="rId37" Type="http://schemas.openxmlformats.org/officeDocument/2006/relationships/hyperlink" Target="http://eur-lex.europa.eu/legal-content/EN/TXT/?qid=1488446266492&amp;uri=CELEX%3A02006R1907-20170102" TargetMode="External"/><Relationship Id="rId58" Type="http://schemas.openxmlformats.org/officeDocument/2006/relationships/hyperlink" Target="https://www.admin.ch/opc/en/classified-compilation/20021520/index.html" TargetMode="External"/><Relationship Id="rId79" Type="http://schemas.openxmlformats.org/officeDocument/2006/relationships/hyperlink" Target="http://eur-lex.europa.eu/legal-content/EN/TXT/?qid=1488446266492&amp;uri=CELEX%3A02006R1907-20170102" TargetMode="External"/><Relationship Id="rId102" Type="http://schemas.openxmlformats.org/officeDocument/2006/relationships/hyperlink" Target="https://echa.europa.eu/en/authorisation-list" TargetMode="External"/><Relationship Id="rId123" Type="http://schemas.openxmlformats.org/officeDocument/2006/relationships/hyperlink" Target="http://lovdata.no/forskrift/2004-06-01-922/&#167;2-32" TargetMode="External"/><Relationship Id="rId144" Type="http://schemas.openxmlformats.org/officeDocument/2006/relationships/hyperlink" Target="https://www.admin.ch/opc/en/classified-compilation/20021520/index.html" TargetMode="External"/><Relationship Id="rId330" Type="http://schemas.openxmlformats.org/officeDocument/2006/relationships/hyperlink" Target="https://oehha.ca.gov/proposition-65" TargetMode="External"/><Relationship Id="rId90" Type="http://schemas.openxmlformats.org/officeDocument/2006/relationships/hyperlink" Target="https://echa.europa.eu/en/authorisation-list" TargetMode="External"/><Relationship Id="rId165" Type="http://schemas.openxmlformats.org/officeDocument/2006/relationships/hyperlink" Target="https://echa.europa.eu/substances-restricted-under-reach" TargetMode="External"/><Relationship Id="rId186" Type="http://schemas.openxmlformats.org/officeDocument/2006/relationships/hyperlink" Target="https://echa.europa.eu/substances-restricted-under-reach" TargetMode="External"/><Relationship Id="rId211" Type="http://schemas.openxmlformats.org/officeDocument/2006/relationships/hyperlink" Target="https://echa.europa.eu/substances-restricted-under-reach" TargetMode="External"/><Relationship Id="rId232" Type="http://schemas.openxmlformats.org/officeDocument/2006/relationships/hyperlink" Target="https://echa.europa.eu/substances-restricted-under-reach" TargetMode="External"/><Relationship Id="rId253" Type="http://schemas.openxmlformats.org/officeDocument/2006/relationships/hyperlink" Target="http://laws-lois.justice.gc.ca/eng/regulations/SOR-2012-285/FullText.html" TargetMode="External"/><Relationship Id="rId274" Type="http://schemas.openxmlformats.org/officeDocument/2006/relationships/hyperlink" Target="https://echa.europa.eu/en/authorisation-list" TargetMode="External"/><Relationship Id="rId295" Type="http://schemas.openxmlformats.org/officeDocument/2006/relationships/hyperlink" Target="https://eur-lex.europa.eu/legal-content/EN/TXT/?qid=1557390024715&amp;uri=CELEX:32015L0863" TargetMode="External"/><Relationship Id="rId309" Type="http://schemas.openxmlformats.org/officeDocument/2006/relationships/hyperlink" Target="https://eur-lex.europa.eu/legal-content/EN/TXT/?qid=1557390024715&amp;uri=CELEX:32015L0863" TargetMode="External"/><Relationship Id="rId27" Type="http://schemas.openxmlformats.org/officeDocument/2006/relationships/hyperlink" Target="https://echa.europa.eu/substances-restricted-under-reach" TargetMode="External"/><Relationship Id="rId48" Type="http://schemas.openxmlformats.org/officeDocument/2006/relationships/hyperlink" Target="https://www.admin.ch/opc/en/classified-compilation/20021520/index.html" TargetMode="External"/><Relationship Id="rId69" Type="http://schemas.openxmlformats.org/officeDocument/2006/relationships/hyperlink" Target="https://eur-lex.europa.eu/legal-content/EN/TXT/?qid=1557412469609&amp;uri=CELEX:01994L0062-20180704" TargetMode="External"/><Relationship Id="rId113" Type="http://schemas.openxmlformats.org/officeDocument/2006/relationships/hyperlink" Target="https://www.admin.ch/opc/en/classified-compilation/20021520/index.html" TargetMode="External"/><Relationship Id="rId134" Type="http://schemas.openxmlformats.org/officeDocument/2006/relationships/hyperlink" Target="https://echa.europa.eu/en/authorisation-list" TargetMode="External"/><Relationship Id="rId320" Type="http://schemas.openxmlformats.org/officeDocument/2006/relationships/hyperlink" Target="https://oehha.ca.gov/proposition-65" TargetMode="External"/><Relationship Id="rId80" Type="http://schemas.openxmlformats.org/officeDocument/2006/relationships/hyperlink" Target="https://echa.europa.eu/en/authorisation-list" TargetMode="External"/><Relationship Id="rId155" Type="http://schemas.openxmlformats.org/officeDocument/2006/relationships/hyperlink" Target="http://laws-lois.justice.gc.ca/eng/acts/C-15.31/" TargetMode="External"/><Relationship Id="rId176" Type="http://schemas.openxmlformats.org/officeDocument/2006/relationships/hyperlink" Target="http://www.gesetze-im-internet.de/prodsg_2011/index.html" TargetMode="External"/><Relationship Id="rId197" Type="http://schemas.openxmlformats.org/officeDocument/2006/relationships/hyperlink" Target="https://echa.europa.eu/en/authorisation-list" TargetMode="External"/><Relationship Id="rId201" Type="http://schemas.openxmlformats.org/officeDocument/2006/relationships/hyperlink" Target="https://echa.europa.eu/en/authorisation-list" TargetMode="External"/><Relationship Id="rId222" Type="http://schemas.openxmlformats.org/officeDocument/2006/relationships/hyperlink" Target="https://echa.europa.eu/en/authorisation-list" TargetMode="External"/><Relationship Id="rId243" Type="http://schemas.openxmlformats.org/officeDocument/2006/relationships/hyperlink" Target="http://laws-lois.justice.gc.ca/eng/acts/C-15.31/" TargetMode="External"/><Relationship Id="rId264" Type="http://schemas.openxmlformats.org/officeDocument/2006/relationships/hyperlink" Target="https://echa.europa.eu/substances-restricted-under-reach" TargetMode="External"/><Relationship Id="rId285" Type="http://schemas.openxmlformats.org/officeDocument/2006/relationships/hyperlink" Target="https://www.gesetze-im-internet.de/verpackg/index.html" TargetMode="External"/><Relationship Id="rId17" Type="http://schemas.openxmlformats.org/officeDocument/2006/relationships/hyperlink" Target="http://www.gesetze-im-internet.de/elektrostoffv/__3.html" TargetMode="External"/><Relationship Id="rId38" Type="http://schemas.openxmlformats.org/officeDocument/2006/relationships/hyperlink" Target="https://echa.europa.eu/substances-restricted-under-reach" TargetMode="External"/><Relationship Id="rId59" Type="http://schemas.openxmlformats.org/officeDocument/2006/relationships/hyperlink" Target="https://www.admin.ch/opc/en/classified-compilation/20021520/index.html" TargetMode="External"/><Relationship Id="rId103" Type="http://schemas.openxmlformats.org/officeDocument/2006/relationships/hyperlink" Target="https://www.admin.ch/opc/en/classified-compilation/20021520/index.html" TargetMode="External"/><Relationship Id="rId124" Type="http://schemas.openxmlformats.org/officeDocument/2006/relationships/hyperlink" Target="http://www.dtsc.ca.gov/HazardousWaste/Perchlorate/" TargetMode="External"/><Relationship Id="rId310" Type="http://schemas.openxmlformats.org/officeDocument/2006/relationships/hyperlink" Target="https://echa.europa.eu/en/authorisation-list" TargetMode="External"/><Relationship Id="rId70" Type="http://schemas.openxmlformats.org/officeDocument/2006/relationships/hyperlink" Target="https://echa.europa.eu/en/authorisation-list" TargetMode="External"/><Relationship Id="rId91" Type="http://schemas.openxmlformats.org/officeDocument/2006/relationships/hyperlink" Target="https://echa.europa.eu/en/authorisation-list" TargetMode="External"/><Relationship Id="rId145" Type="http://schemas.openxmlformats.org/officeDocument/2006/relationships/hyperlink" Target="https://echa.europa.eu/en/authorisation-list" TargetMode="External"/><Relationship Id="rId166" Type="http://schemas.openxmlformats.org/officeDocument/2006/relationships/hyperlink" Target="http://eur-lex.europa.eu/legal-content/EN/TXT/?qid=1488457609241&amp;uri=CELEX:02004R0850-20160930" TargetMode="External"/><Relationship Id="rId187" Type="http://schemas.openxmlformats.org/officeDocument/2006/relationships/hyperlink" Target="https://echa.europa.eu/substances-restricted-under-reach" TargetMode="External"/><Relationship Id="rId331" Type="http://schemas.openxmlformats.org/officeDocument/2006/relationships/hyperlink" Target="https://oehha.ca.gov/proposition-65" TargetMode="External"/><Relationship Id="rId1" Type="http://schemas.openxmlformats.org/officeDocument/2006/relationships/hyperlink" Target="http://www2.epa.gov/laws-regulations/summary-toxic-substances-control-act" TargetMode="External"/><Relationship Id="rId212" Type="http://schemas.openxmlformats.org/officeDocument/2006/relationships/hyperlink" Target="https://echa.europa.eu/substances-restricted-under-reach" TargetMode="External"/><Relationship Id="rId233" Type="http://schemas.openxmlformats.org/officeDocument/2006/relationships/hyperlink" Target="https://echa.europa.eu/substances-restricted-under-reach" TargetMode="External"/><Relationship Id="rId254" Type="http://schemas.openxmlformats.org/officeDocument/2006/relationships/hyperlink" Target="http://laws-lois.justice.gc.ca/eng/acts/C-15.31/" TargetMode="External"/><Relationship Id="rId28" Type="http://schemas.openxmlformats.org/officeDocument/2006/relationships/hyperlink" Target="http://eur-lex.europa.eu/legal-content/EN/TXT/?qid=1488457609241&amp;uri=CELEX:02004R0850-20160930" TargetMode="External"/><Relationship Id="rId49" Type="http://schemas.openxmlformats.org/officeDocument/2006/relationships/hyperlink" Target="https://www.admin.ch/opc/en/classified-compilation/20021520/index.html" TargetMode="External"/><Relationship Id="rId114" Type="http://schemas.openxmlformats.org/officeDocument/2006/relationships/hyperlink" Target="https://www.admin.ch/opc/en/classified-compilation/20021520/index.html" TargetMode="External"/><Relationship Id="rId275" Type="http://schemas.openxmlformats.org/officeDocument/2006/relationships/hyperlink" Target="https://echa.europa.eu/en/authorisation-list" TargetMode="External"/><Relationship Id="rId296" Type="http://schemas.openxmlformats.org/officeDocument/2006/relationships/hyperlink" Target="https://eur-lex.europa.eu/legal-content/EN/TXT/?qid=1557390024715&amp;uri=CELEX:32015L0863" TargetMode="External"/><Relationship Id="rId300" Type="http://schemas.openxmlformats.org/officeDocument/2006/relationships/hyperlink" Target="https://echa.europa.eu/en/authorisation-list" TargetMode="External"/><Relationship Id="rId60" Type="http://schemas.openxmlformats.org/officeDocument/2006/relationships/hyperlink" Target="https://www.admin.ch/opc/en/classified-compilation/20021520/index.html" TargetMode="External"/><Relationship Id="rId81" Type="http://schemas.openxmlformats.org/officeDocument/2006/relationships/hyperlink" Target="http://eur-lex.europa.eu/legal-content/EN/TXT/PDF/?uri=CELEX:02006R1907-20150323&amp;qid=1434632740446&amp;from=DE" TargetMode="External"/><Relationship Id="rId135" Type="http://schemas.openxmlformats.org/officeDocument/2006/relationships/hyperlink" Target="https://echa.europa.eu/en/authorisation-list" TargetMode="External"/><Relationship Id="rId156" Type="http://schemas.openxmlformats.org/officeDocument/2006/relationships/hyperlink" Target="http://eur-lex.europa.eu/legal-content/EN/TXT/?qid=1488446266492&amp;uri=CELEX%3A02006R1907-20170102" TargetMode="External"/><Relationship Id="rId177" Type="http://schemas.openxmlformats.org/officeDocument/2006/relationships/hyperlink" Target="http://eur-lex.europa.eu/legal-content/EN/TXT/?qid=1488446266492&amp;uri=CELEX%3A02006R1907-20170102" TargetMode="External"/><Relationship Id="rId198" Type="http://schemas.openxmlformats.org/officeDocument/2006/relationships/hyperlink" Target="https://echa.europa.eu/en/authorisation-list" TargetMode="External"/><Relationship Id="rId321" Type="http://schemas.openxmlformats.org/officeDocument/2006/relationships/hyperlink" Target="https://oehha.ca.gov/proposition-65" TargetMode="External"/><Relationship Id="rId202" Type="http://schemas.openxmlformats.org/officeDocument/2006/relationships/hyperlink" Target="https://echa.europa.eu/en/authorisation-list" TargetMode="External"/><Relationship Id="rId223" Type="http://schemas.openxmlformats.org/officeDocument/2006/relationships/hyperlink" Target="https://echa.europa.eu/en/authorisation-list" TargetMode="External"/><Relationship Id="rId244" Type="http://schemas.openxmlformats.org/officeDocument/2006/relationships/hyperlink" Target="http://laws-lois.justice.gc.ca/eng/regulations/SOR-2012-285/FullText.html" TargetMode="External"/><Relationship Id="rId18" Type="http://schemas.openxmlformats.org/officeDocument/2006/relationships/hyperlink" Target="http://www.gesetze-im-internet.de/elektrog/index.html" TargetMode="External"/><Relationship Id="rId39" Type="http://schemas.openxmlformats.org/officeDocument/2006/relationships/hyperlink" Target="https://echa.europa.eu/substances-restricted-under-reach" TargetMode="External"/><Relationship Id="rId265" Type="http://schemas.openxmlformats.org/officeDocument/2006/relationships/hyperlink" Target="http://laws-lois.justice.gc.ca/eng/acts/C-15.31/" TargetMode="External"/><Relationship Id="rId286" Type="http://schemas.openxmlformats.org/officeDocument/2006/relationships/hyperlink" Target="http://www.gesetze-im-internet.de/verpackv_1998/index.html" TargetMode="External"/><Relationship Id="rId50" Type="http://schemas.openxmlformats.org/officeDocument/2006/relationships/hyperlink" Target="https://www.admin.ch/opc/en/classified-compilation/20021520/index.html" TargetMode="External"/><Relationship Id="rId104" Type="http://schemas.openxmlformats.org/officeDocument/2006/relationships/hyperlink" Target="https://www.admin.ch/opc/en/classified-compilation/20021520/index.html" TargetMode="External"/><Relationship Id="rId125" Type="http://schemas.openxmlformats.org/officeDocument/2006/relationships/hyperlink" Target="https://echa.europa.eu/en/authorisation-list" TargetMode="External"/><Relationship Id="rId146" Type="http://schemas.openxmlformats.org/officeDocument/2006/relationships/hyperlink" Target="https://echa.europa.eu/en/authorisation-list" TargetMode="External"/><Relationship Id="rId167" Type="http://schemas.openxmlformats.org/officeDocument/2006/relationships/hyperlink" Target="http://eur-lex.europa.eu/legal-content/EN/TXT/?qid=1488457609241&amp;uri=CELEX:02004R0850-20160930" TargetMode="External"/><Relationship Id="rId188" Type="http://schemas.openxmlformats.org/officeDocument/2006/relationships/hyperlink" Target="https://echa.europa.eu/substances-restricted-under-reach" TargetMode="External"/><Relationship Id="rId311" Type="http://schemas.openxmlformats.org/officeDocument/2006/relationships/hyperlink" Target="http://www.ec.gc.ca/lcpe-cepa/eng/regulations/detailReg.cfm?intReg=207" TargetMode="External"/><Relationship Id="rId332" Type="http://schemas.openxmlformats.org/officeDocument/2006/relationships/hyperlink" Target="https://oehha.ca.gov/proposition-65" TargetMode="External"/><Relationship Id="rId71" Type="http://schemas.openxmlformats.org/officeDocument/2006/relationships/hyperlink" Target="http://eur-lex.europa.eu/legal-content/EN/TXT/?uri=CELEX:32014R0517&amp;qid=1488455621830" TargetMode="External"/><Relationship Id="rId92" Type="http://schemas.openxmlformats.org/officeDocument/2006/relationships/hyperlink" Target="https://www.admin.ch/opc/en/classified-compilation/20021520/index.html" TargetMode="External"/><Relationship Id="rId213" Type="http://schemas.openxmlformats.org/officeDocument/2006/relationships/hyperlink" Target="https://echa.europa.eu/substances-restricted-under-reach" TargetMode="External"/><Relationship Id="rId234" Type="http://schemas.openxmlformats.org/officeDocument/2006/relationships/hyperlink" Target="https://www.admin.ch/opc/en/classified-compilation/20021520/index.html" TargetMode="External"/><Relationship Id="rId2" Type="http://schemas.openxmlformats.org/officeDocument/2006/relationships/hyperlink" Target="https://www.admin.ch/opc/en/classified-compilation/20021520/index.html" TargetMode="External"/><Relationship Id="rId29" Type="http://schemas.openxmlformats.org/officeDocument/2006/relationships/hyperlink" Target="http://eur-lex.europa.eu/legal-content/EN/TXT/?qid=1488457609241&amp;uri=CELEX:02004R0850-20160930" TargetMode="External"/><Relationship Id="rId255" Type="http://schemas.openxmlformats.org/officeDocument/2006/relationships/hyperlink" Target="http://laws-lois.justice.gc.ca/eng/regulations/SOR-2012-285/FullText.html" TargetMode="External"/><Relationship Id="rId276" Type="http://schemas.openxmlformats.org/officeDocument/2006/relationships/hyperlink" Target="https://echa.europa.eu/en/authorisation-list" TargetMode="External"/><Relationship Id="rId297" Type="http://schemas.openxmlformats.org/officeDocument/2006/relationships/hyperlink" Target="https://eur-lex.europa.eu/legal-content/EN/TXT/?qid=1557390024715&amp;uri=CELEX:32015L0863" TargetMode="External"/><Relationship Id="rId40" Type="http://schemas.openxmlformats.org/officeDocument/2006/relationships/hyperlink" Target="https://echa.europa.eu/substances-restricted-under-reach" TargetMode="External"/><Relationship Id="rId115" Type="http://schemas.openxmlformats.org/officeDocument/2006/relationships/hyperlink" Target="https://www.admin.ch/opc/en/classified-compilation/20021520/index.html" TargetMode="External"/><Relationship Id="rId136" Type="http://schemas.openxmlformats.org/officeDocument/2006/relationships/hyperlink" Target="https://echa.europa.eu/en/authorisation-list" TargetMode="External"/><Relationship Id="rId157" Type="http://schemas.openxmlformats.org/officeDocument/2006/relationships/hyperlink" Target="http://eur-lex.europa.eu/legal-content/EN/TXT/?qid=1488457609241&amp;uri=CELEX:02004R0850-20160930" TargetMode="External"/><Relationship Id="rId178" Type="http://schemas.openxmlformats.org/officeDocument/2006/relationships/hyperlink" Target="https://www.admin.ch/opc/en/classified-compilation/20021520/index.html" TargetMode="External"/><Relationship Id="rId301" Type="http://schemas.openxmlformats.org/officeDocument/2006/relationships/hyperlink" Target="https://echa.europa.eu/en/authorisation-list" TargetMode="External"/><Relationship Id="rId322" Type="http://schemas.openxmlformats.org/officeDocument/2006/relationships/hyperlink" Target="https://oehha.ca.gov/proposition-65" TargetMode="External"/><Relationship Id="rId61" Type="http://schemas.openxmlformats.org/officeDocument/2006/relationships/hyperlink" Target="https://www.admin.ch/opc/en/classified-compilation/20021520/index.html" TargetMode="External"/><Relationship Id="rId82" Type="http://schemas.openxmlformats.org/officeDocument/2006/relationships/hyperlink" Target="https://echa.europa.eu/en/authorisation-list" TargetMode="External"/><Relationship Id="rId199" Type="http://schemas.openxmlformats.org/officeDocument/2006/relationships/hyperlink" Target="https://echa.europa.eu/en/authorisation-list" TargetMode="External"/><Relationship Id="rId203" Type="http://schemas.openxmlformats.org/officeDocument/2006/relationships/hyperlink" Target="https://echa.europa.eu/en/authorisation-list" TargetMode="External"/><Relationship Id="rId19" Type="http://schemas.openxmlformats.org/officeDocument/2006/relationships/hyperlink" Target="http://www.gesetze-im-internet.de/elektrostoffv/__3.html" TargetMode="External"/><Relationship Id="rId224" Type="http://schemas.openxmlformats.org/officeDocument/2006/relationships/hyperlink" Target="https://echa.europa.eu/en/authorisation-list" TargetMode="External"/><Relationship Id="rId245" Type="http://schemas.openxmlformats.org/officeDocument/2006/relationships/hyperlink" Target="http://gazette.gc.ca/rp-pr/p2/2014/2014-11-19/html/sor-dors254-eng.php" TargetMode="External"/><Relationship Id="rId266" Type="http://schemas.openxmlformats.org/officeDocument/2006/relationships/hyperlink" Target="http://laws-lois.justice.gc.ca/eng/regulations/SOR-2012-285/FullText.html" TargetMode="External"/><Relationship Id="rId287" Type="http://schemas.openxmlformats.org/officeDocument/2006/relationships/hyperlink" Target="https://www.gesetze-im-internet.de/verpackg/index.html" TargetMode="External"/><Relationship Id="rId30" Type="http://schemas.openxmlformats.org/officeDocument/2006/relationships/hyperlink" Target="http://eur-lex.europa.eu/legal-content/EN/TXT/?qid=1488457609241&amp;uri=CELEX:02004R0850-20160930" TargetMode="External"/><Relationship Id="rId105" Type="http://schemas.openxmlformats.org/officeDocument/2006/relationships/hyperlink" Target="http://eur-lex.europa.eu/legal-content/EN/TXT/?qid=1455623992498&amp;uri=CELEX:02006R1907-20160203" TargetMode="External"/><Relationship Id="rId126" Type="http://schemas.openxmlformats.org/officeDocument/2006/relationships/hyperlink" Target="https://echa.europa.eu/substances-restricted-under-reach" TargetMode="External"/><Relationship Id="rId147" Type="http://schemas.openxmlformats.org/officeDocument/2006/relationships/hyperlink" Target="http://www.gesetze-im-internet.de/chemverbotsv_2017/index.html" TargetMode="External"/><Relationship Id="rId168" Type="http://schemas.openxmlformats.org/officeDocument/2006/relationships/hyperlink" Target="https://www.gpo.gov/fdsys/search/pagedetails.action?packageId=CFR-1996-title40-vol17&amp;granuleId=CFR-1996-title40-vol17-sec761-185&amp;bread=true&amp;collectionCode=CFR&amp;browsePath=Title+40%2FChapter+I%2FSubchapter+R%2FPart+761%2FSubpart+J%2FSec.+761.185&amp;collapse=tr" TargetMode="External"/><Relationship Id="rId312" Type="http://schemas.openxmlformats.org/officeDocument/2006/relationships/hyperlink" Target="https://eur-lex.europa.eu/legal-content/EN/TXT/?qid=1557390024715&amp;uri=CELEX:32015L0863" TargetMode="External"/><Relationship Id="rId333" Type="http://schemas.openxmlformats.org/officeDocument/2006/relationships/hyperlink" Target="https://oehha.ca.gov/proposition-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outlinePr summaryBelow="0"/>
    <pageSetUpPr fitToPage="1"/>
  </sheetPr>
  <dimension ref="A1:L3464"/>
  <sheetViews>
    <sheetView showGridLines="0" tabSelected="1" zoomScaleNormal="100" zoomScaleSheetLayoutView="80" workbookViewId="0">
      <selection sqref="A1:H1"/>
    </sheetView>
  </sheetViews>
  <sheetFormatPr baseColWidth="10" defaultRowHeight="12.75" customHeight="1" outlineLevelRow="2"/>
  <cols>
    <col min="1" max="1" width="49.140625" style="3" customWidth="1"/>
    <col min="2" max="2" width="13.7109375" style="93" customWidth="1"/>
    <col min="3" max="3" width="16.5703125" style="1" customWidth="1"/>
    <col min="4" max="4" width="51.7109375" style="1" customWidth="1"/>
    <col min="5" max="5" width="7.140625" style="1" customWidth="1"/>
    <col min="6" max="6" width="6.140625" style="3" customWidth="1"/>
    <col min="7" max="7" width="26.85546875" style="23" customWidth="1"/>
    <col min="8" max="8" width="44.85546875" style="1" customWidth="1"/>
    <col min="9" max="10" width="11.42578125" style="3"/>
    <col min="11" max="16384" width="11.42578125" style="1"/>
  </cols>
  <sheetData>
    <row r="1" spans="1:10" ht="45" customHeight="1" thickBot="1">
      <c r="A1" s="844" t="s">
        <v>5604</v>
      </c>
      <c r="B1" s="845"/>
      <c r="C1" s="845"/>
      <c r="D1" s="845"/>
      <c r="E1" s="845"/>
      <c r="F1" s="845"/>
      <c r="G1" s="845"/>
      <c r="H1" s="846"/>
    </row>
    <row r="2" spans="1:10" s="4" customFormat="1" ht="12.75" customHeight="1">
      <c r="A2" s="877" t="s">
        <v>5653</v>
      </c>
      <c r="B2" s="878"/>
      <c r="C2" s="878"/>
      <c r="D2" s="878"/>
      <c r="E2" s="878"/>
      <c r="F2" s="878"/>
      <c r="G2" s="878"/>
      <c r="H2" s="879"/>
      <c r="I2" s="15"/>
      <c r="J2" s="15"/>
    </row>
    <row r="3" spans="1:10" s="4" customFormat="1" ht="12.75" customHeight="1">
      <c r="A3" s="852" t="s">
        <v>63</v>
      </c>
      <c r="B3" s="853"/>
      <c r="C3" s="853"/>
      <c r="D3" s="853"/>
      <c r="E3" s="853"/>
      <c r="F3" s="853"/>
      <c r="G3" s="853"/>
      <c r="H3" s="658"/>
      <c r="I3" s="15"/>
      <c r="J3" s="15"/>
    </row>
    <row r="4" spans="1:10" s="4" customFormat="1" ht="12.75" customHeight="1">
      <c r="A4" s="346" t="s">
        <v>5603</v>
      </c>
      <c r="B4" s="288"/>
      <c r="C4" s="288"/>
      <c r="D4" s="288"/>
      <c r="E4" s="288"/>
      <c r="F4" s="288"/>
      <c r="G4" s="288"/>
      <c r="H4" s="287"/>
      <c r="I4" s="15"/>
      <c r="J4" s="15"/>
    </row>
    <row r="5" spans="1:10" s="4" customFormat="1" ht="12.75" customHeight="1">
      <c r="A5" s="742" t="s">
        <v>89</v>
      </c>
      <c r="B5" s="743"/>
      <c r="C5" s="743"/>
      <c r="D5" s="743"/>
      <c r="E5" s="743"/>
      <c r="F5" s="743"/>
      <c r="G5" s="743"/>
      <c r="H5" s="744"/>
      <c r="I5" s="15"/>
      <c r="J5" s="15"/>
    </row>
    <row r="6" spans="1:10" s="4" customFormat="1" ht="12.75" customHeight="1">
      <c r="A6" s="880" t="s">
        <v>4201</v>
      </c>
      <c r="B6" s="881"/>
      <c r="C6" s="881"/>
      <c r="D6" s="881"/>
      <c r="E6" s="881"/>
      <c r="F6" s="881"/>
      <c r="G6" s="881"/>
      <c r="H6" s="882"/>
      <c r="I6" s="15"/>
      <c r="J6" s="15"/>
    </row>
    <row r="7" spans="1:10" s="4" customFormat="1" ht="12.75" customHeight="1">
      <c r="A7" s="883"/>
      <c r="B7" s="881"/>
      <c r="C7" s="881"/>
      <c r="D7" s="881"/>
      <c r="E7" s="881"/>
      <c r="F7" s="881"/>
      <c r="G7" s="881"/>
      <c r="H7" s="882"/>
      <c r="I7" s="15"/>
      <c r="J7" s="15"/>
    </row>
    <row r="8" spans="1:10" s="4" customFormat="1" ht="12.75" customHeight="1">
      <c r="A8" s="857" t="s">
        <v>4202</v>
      </c>
      <c r="B8" s="858"/>
      <c r="C8" s="858"/>
      <c r="D8" s="858"/>
      <c r="E8" s="858"/>
      <c r="F8" s="858"/>
      <c r="G8" s="858"/>
      <c r="H8" s="859"/>
      <c r="I8" s="15"/>
      <c r="J8" s="15"/>
    </row>
    <row r="9" spans="1:10" s="4" customFormat="1" ht="12.75" customHeight="1">
      <c r="A9" s="753" t="s">
        <v>5605</v>
      </c>
      <c r="B9" s="754"/>
      <c r="C9" s="754"/>
      <c r="D9" s="754"/>
      <c r="E9" s="754"/>
      <c r="F9" s="754"/>
      <c r="G9" s="754"/>
      <c r="H9" s="755"/>
      <c r="I9" s="15"/>
      <c r="J9" s="15"/>
    </row>
    <row r="10" spans="1:10" s="4" customFormat="1" ht="12.75" customHeight="1">
      <c r="A10" s="753"/>
      <c r="B10" s="754"/>
      <c r="C10" s="754"/>
      <c r="D10" s="754"/>
      <c r="E10" s="754"/>
      <c r="F10" s="754"/>
      <c r="G10" s="754"/>
      <c r="H10" s="755"/>
      <c r="I10" s="15"/>
      <c r="J10" s="15"/>
    </row>
    <row r="11" spans="1:10" s="4" customFormat="1" ht="12.75" customHeight="1">
      <c r="A11" s="753"/>
      <c r="B11" s="754"/>
      <c r="C11" s="754"/>
      <c r="D11" s="754"/>
      <c r="E11" s="754"/>
      <c r="F11" s="754"/>
      <c r="G11" s="754"/>
      <c r="H11" s="755"/>
      <c r="I11" s="15"/>
      <c r="J11" s="15"/>
    </row>
    <row r="12" spans="1:10" s="4" customFormat="1" ht="12.75" customHeight="1" thickBot="1">
      <c r="A12" s="756"/>
      <c r="B12" s="757"/>
      <c r="C12" s="757"/>
      <c r="D12" s="757"/>
      <c r="E12" s="757"/>
      <c r="F12" s="757"/>
      <c r="G12" s="757"/>
      <c r="H12" s="758"/>
      <c r="I12" s="15"/>
      <c r="J12" s="15"/>
    </row>
    <row r="13" spans="1:10" ht="12.75" customHeight="1" thickBot="1">
      <c r="A13" s="148" t="s">
        <v>38</v>
      </c>
      <c r="B13" s="149" t="s">
        <v>39</v>
      </c>
      <c r="C13" s="125" t="s">
        <v>5462</v>
      </c>
      <c r="D13" s="125" t="s">
        <v>5463</v>
      </c>
      <c r="E13" s="150" t="s">
        <v>5464</v>
      </c>
      <c r="F13" s="125" t="s">
        <v>4310</v>
      </c>
      <c r="G13" s="125" t="s">
        <v>4686</v>
      </c>
      <c r="H13" s="151" t="s">
        <v>40</v>
      </c>
    </row>
    <row r="14" spans="1:10" ht="12.75" customHeight="1">
      <c r="A14" s="329" t="s">
        <v>5637</v>
      </c>
      <c r="B14" s="992"/>
      <c r="C14" s="961"/>
      <c r="D14" s="961"/>
      <c r="E14" s="962"/>
      <c r="F14" s="962"/>
      <c r="G14" s="993"/>
      <c r="H14" s="964"/>
    </row>
    <row r="15" spans="1:10" ht="12.75" customHeight="1">
      <c r="A15" s="991" t="s">
        <v>5638</v>
      </c>
      <c r="B15" s="994" t="s">
        <v>5639</v>
      </c>
      <c r="C15" s="967" t="s">
        <v>5318</v>
      </c>
      <c r="D15" s="938" t="s">
        <v>5640</v>
      </c>
      <c r="E15" s="372" t="s">
        <v>5616</v>
      </c>
      <c r="F15" s="374" t="s">
        <v>84</v>
      </c>
      <c r="G15" s="353" t="s">
        <v>5651</v>
      </c>
      <c r="H15" s="386"/>
    </row>
    <row r="16" spans="1:10" ht="12.75" customHeight="1">
      <c r="A16" s="991"/>
      <c r="B16" s="994"/>
      <c r="C16" s="970"/>
      <c r="D16" s="939"/>
      <c r="E16" s="974"/>
      <c r="F16" s="975"/>
      <c r="G16" s="475"/>
      <c r="H16" s="386"/>
    </row>
    <row r="17" spans="1:10" ht="12.75" customHeight="1" thickBot="1">
      <c r="A17" s="990"/>
      <c r="B17" s="373"/>
      <c r="C17" s="973"/>
      <c r="D17" s="940"/>
      <c r="E17" s="373"/>
      <c r="F17" s="976"/>
      <c r="G17" s="890"/>
      <c r="H17" s="394"/>
    </row>
    <row r="18" spans="1:10" ht="12.75" customHeight="1">
      <c r="A18" s="329" t="s">
        <v>5641</v>
      </c>
      <c r="B18" s="992"/>
      <c r="C18" s="961"/>
      <c r="D18" s="961"/>
      <c r="E18" s="962"/>
      <c r="F18" s="962"/>
      <c r="G18" s="993"/>
      <c r="H18" s="964"/>
    </row>
    <row r="19" spans="1:10" ht="12.75" customHeight="1">
      <c r="A19" s="991" t="s">
        <v>5642</v>
      </c>
      <c r="B19" s="994" t="s">
        <v>5643</v>
      </c>
      <c r="C19" s="967" t="s">
        <v>5318</v>
      </c>
      <c r="D19" s="938" t="s">
        <v>5644</v>
      </c>
      <c r="E19" s="372" t="s">
        <v>5616</v>
      </c>
      <c r="F19" s="374" t="s">
        <v>84</v>
      </c>
      <c r="G19" s="353" t="s">
        <v>5651</v>
      </c>
      <c r="H19" s="386"/>
    </row>
    <row r="20" spans="1:10" ht="12.75" customHeight="1">
      <c r="A20" s="991"/>
      <c r="B20" s="994"/>
      <c r="C20" s="970"/>
      <c r="D20" s="939"/>
      <c r="E20" s="974"/>
      <c r="F20" s="975"/>
      <c r="G20" s="475"/>
      <c r="H20" s="386"/>
    </row>
    <row r="21" spans="1:10" ht="12.75" customHeight="1" thickBot="1">
      <c r="A21" s="990"/>
      <c r="B21" s="373"/>
      <c r="C21" s="973"/>
      <c r="D21" s="940"/>
      <c r="E21" s="373"/>
      <c r="F21" s="976"/>
      <c r="G21" s="890"/>
      <c r="H21" s="394"/>
    </row>
    <row r="22" spans="1:10" ht="12.75" customHeight="1">
      <c r="A22" s="995"/>
      <c r="B22" s="996"/>
      <c r="C22" s="997"/>
      <c r="D22" s="982"/>
      <c r="E22" s="996"/>
      <c r="F22" s="983"/>
      <c r="G22" s="336"/>
      <c r="H22" s="303"/>
    </row>
    <row r="23" spans="1:10" ht="12.75" customHeight="1">
      <c r="A23" s="619" t="s">
        <v>1926</v>
      </c>
      <c r="B23" s="854" t="s">
        <v>1929</v>
      </c>
      <c r="C23" s="611" t="s">
        <v>1928</v>
      </c>
      <c r="D23" s="390" t="s">
        <v>1927</v>
      </c>
      <c r="E23" s="390" t="s">
        <v>47</v>
      </c>
      <c r="F23" s="392" t="s">
        <v>8</v>
      </c>
      <c r="G23" s="455" t="s">
        <v>2750</v>
      </c>
      <c r="H23" s="454"/>
      <c r="I23" s="623"/>
    </row>
    <row r="24" spans="1:10" ht="12.75" customHeight="1">
      <c r="A24" s="619"/>
      <c r="B24" s="854"/>
      <c r="C24" s="611"/>
      <c r="D24" s="390"/>
      <c r="E24" s="390"/>
      <c r="F24" s="392"/>
      <c r="G24" s="456"/>
      <c r="H24" s="454"/>
      <c r="I24" s="623"/>
    </row>
    <row r="25" spans="1:10" ht="12.75" customHeight="1">
      <c r="A25" s="619"/>
      <c r="B25" s="854"/>
      <c r="C25" s="611"/>
      <c r="D25" s="390"/>
      <c r="E25" s="390" t="s">
        <v>47</v>
      </c>
      <c r="F25" s="392" t="s">
        <v>76</v>
      </c>
      <c r="G25" s="455" t="s">
        <v>5560</v>
      </c>
      <c r="H25" s="522"/>
      <c r="I25" s="623"/>
    </row>
    <row r="26" spans="1:10" ht="12.75" customHeight="1" thickBot="1">
      <c r="A26" s="620"/>
      <c r="B26" s="855"/>
      <c r="C26" s="856"/>
      <c r="D26" s="358"/>
      <c r="E26" s="358"/>
      <c r="F26" s="360"/>
      <c r="G26" s="484"/>
      <c r="H26" s="385"/>
      <c r="I26" s="623"/>
    </row>
    <row r="27" spans="1:10" ht="12.75" customHeight="1" collapsed="1">
      <c r="A27" s="583" t="s">
        <v>5410</v>
      </c>
      <c r="B27" s="584"/>
      <c r="C27" s="584"/>
      <c r="D27" s="584"/>
      <c r="E27" s="584"/>
      <c r="F27" s="584"/>
      <c r="G27" s="584"/>
      <c r="H27" s="585"/>
      <c r="I27" s="105"/>
    </row>
    <row r="28" spans="1:10" ht="12.75" hidden="1" customHeight="1" outlineLevel="1">
      <c r="A28" s="171" t="s">
        <v>2561</v>
      </c>
      <c r="B28" s="221" t="s">
        <v>2562</v>
      </c>
      <c r="C28" s="174"/>
      <c r="D28" s="174"/>
      <c r="E28" s="174"/>
      <c r="F28" s="199"/>
      <c r="G28" s="174"/>
      <c r="H28" s="184"/>
      <c r="I28" s="105"/>
    </row>
    <row r="29" spans="1:10" s="2" customFormat="1" ht="12.75" hidden="1" customHeight="1" outlineLevel="1">
      <c r="A29" s="115" t="s">
        <v>1728</v>
      </c>
      <c r="B29" s="208" t="s">
        <v>10</v>
      </c>
      <c r="C29" s="195"/>
      <c r="D29" s="195"/>
      <c r="E29" s="195"/>
      <c r="F29" s="200"/>
      <c r="G29" s="195"/>
      <c r="H29" s="185"/>
      <c r="I29" s="105"/>
      <c r="J29" s="105"/>
    </row>
    <row r="30" spans="1:10" s="2" customFormat="1" ht="12.75" hidden="1" customHeight="1" outlineLevel="1">
      <c r="A30" s="115" t="s">
        <v>2563</v>
      </c>
      <c r="B30" s="208" t="s">
        <v>2564</v>
      </c>
      <c r="C30" s="195"/>
      <c r="D30" s="195"/>
      <c r="E30" s="195"/>
      <c r="F30" s="200"/>
      <c r="G30" s="195"/>
      <c r="H30" s="185"/>
      <c r="I30" s="105"/>
      <c r="J30" s="105"/>
    </row>
    <row r="31" spans="1:10" s="2" customFormat="1" ht="12.75" hidden="1" customHeight="1" outlineLevel="1">
      <c r="A31" s="115" t="s">
        <v>2565</v>
      </c>
      <c r="B31" s="208" t="s">
        <v>2566</v>
      </c>
      <c r="C31" s="195"/>
      <c r="D31" s="195"/>
      <c r="E31" s="195"/>
      <c r="F31" s="200"/>
      <c r="G31" s="195"/>
      <c r="H31" s="185"/>
      <c r="I31" s="105"/>
      <c r="J31" s="105"/>
    </row>
    <row r="32" spans="1:10" s="2" customFormat="1" ht="12.75" hidden="1" customHeight="1" outlineLevel="1">
      <c r="A32" s="211" t="s">
        <v>2567</v>
      </c>
      <c r="B32" s="242" t="s">
        <v>2568</v>
      </c>
      <c r="C32" s="21"/>
      <c r="D32" s="242"/>
      <c r="E32" s="21"/>
      <c r="F32" s="242"/>
      <c r="G32" s="195"/>
      <c r="H32" s="30"/>
      <c r="I32" s="105"/>
      <c r="J32" s="105"/>
    </row>
    <row r="33" spans="1:10" s="2" customFormat="1" ht="25.5" hidden="1" customHeight="1" outlineLevel="1">
      <c r="A33" s="211" t="s">
        <v>4695</v>
      </c>
      <c r="B33" s="242" t="s">
        <v>2569</v>
      </c>
      <c r="C33" s="21"/>
      <c r="D33" s="162" t="s">
        <v>5553</v>
      </c>
      <c r="E33" s="165" t="s">
        <v>46</v>
      </c>
      <c r="F33" s="242" t="s">
        <v>8</v>
      </c>
      <c r="G33" s="296" t="s">
        <v>4958</v>
      </c>
      <c r="H33" s="172" t="s">
        <v>5014</v>
      </c>
      <c r="I33" s="105"/>
      <c r="J33" s="105"/>
    </row>
    <row r="34" spans="1:10" s="2" customFormat="1" ht="25.5" hidden="1" customHeight="1" outlineLevel="1">
      <c r="A34" s="211" t="s">
        <v>4197</v>
      </c>
      <c r="B34" s="242" t="s">
        <v>2570</v>
      </c>
      <c r="C34" s="21"/>
      <c r="D34" s="162" t="s">
        <v>5553</v>
      </c>
      <c r="E34" s="165" t="s">
        <v>47</v>
      </c>
      <c r="F34" s="242" t="s">
        <v>8</v>
      </c>
      <c r="G34" s="296" t="s">
        <v>5010</v>
      </c>
      <c r="H34" s="172"/>
      <c r="I34" s="105"/>
      <c r="J34" s="105"/>
    </row>
    <row r="35" spans="1:10" s="2" customFormat="1" ht="12.75" hidden="1" customHeight="1" outlineLevel="1">
      <c r="A35" s="211" t="s">
        <v>2571</v>
      </c>
      <c r="B35" s="242" t="s">
        <v>2572</v>
      </c>
      <c r="C35" s="21"/>
      <c r="D35" s="242"/>
      <c r="E35" s="165"/>
      <c r="F35" s="242"/>
      <c r="G35" s="195"/>
      <c r="H35" s="30"/>
      <c r="I35" s="105"/>
      <c r="J35" s="105"/>
    </row>
    <row r="36" spans="1:10" s="2" customFormat="1" ht="12.75" hidden="1" customHeight="1" outlineLevel="1">
      <c r="A36" s="211" t="s">
        <v>2573</v>
      </c>
      <c r="B36" s="242" t="s">
        <v>2574</v>
      </c>
      <c r="C36" s="21"/>
      <c r="D36" s="242"/>
      <c r="E36" s="165"/>
      <c r="F36" s="242"/>
      <c r="G36" s="195"/>
      <c r="H36" s="30"/>
      <c r="I36" s="105"/>
      <c r="J36" s="105"/>
    </row>
    <row r="37" spans="1:10" s="2" customFormat="1" ht="12.75" hidden="1" customHeight="1" outlineLevel="1" collapsed="1">
      <c r="A37" s="211" t="s">
        <v>2575</v>
      </c>
      <c r="B37" s="242" t="s">
        <v>2576</v>
      </c>
      <c r="C37" s="21"/>
      <c r="D37" s="242"/>
      <c r="E37" s="165"/>
      <c r="F37" s="242"/>
      <c r="G37" s="195"/>
      <c r="H37" s="30"/>
      <c r="I37" s="105"/>
      <c r="J37" s="105"/>
    </row>
    <row r="38" spans="1:10" s="2" customFormat="1" ht="12.75" hidden="1" customHeight="1" outlineLevel="1">
      <c r="A38" s="211" t="s">
        <v>2951</v>
      </c>
      <c r="B38" s="242" t="s">
        <v>2952</v>
      </c>
      <c r="C38" s="21"/>
      <c r="D38" s="242"/>
      <c r="E38" s="165"/>
      <c r="F38" s="242"/>
      <c r="G38" s="123"/>
      <c r="H38" s="30"/>
      <c r="I38" s="105"/>
      <c r="J38" s="105"/>
    </row>
    <row r="39" spans="1:10" s="2" customFormat="1" ht="12.75" hidden="1" customHeight="1" outlineLevel="1">
      <c r="A39" s="211" t="s">
        <v>2596</v>
      </c>
      <c r="B39" s="242" t="s">
        <v>2597</v>
      </c>
      <c r="C39" s="21"/>
      <c r="D39" s="242"/>
      <c r="E39" s="165"/>
      <c r="F39" s="242"/>
      <c r="G39" s="195"/>
      <c r="H39" s="30"/>
      <c r="I39" s="105"/>
      <c r="J39" s="105"/>
    </row>
    <row r="40" spans="1:10" s="2" customFormat="1" ht="12.75" hidden="1" customHeight="1" outlineLevel="1">
      <c r="A40" s="211" t="s">
        <v>4687</v>
      </c>
      <c r="B40" s="242" t="s">
        <v>11</v>
      </c>
      <c r="C40" s="21"/>
      <c r="D40" s="242"/>
      <c r="E40" s="165"/>
      <c r="F40" s="242"/>
      <c r="G40" s="195"/>
      <c r="H40" s="30"/>
      <c r="I40" s="105"/>
      <c r="J40" s="105"/>
    </row>
    <row r="41" spans="1:10" s="2" customFormat="1" ht="12.75" hidden="1" customHeight="1" outlineLevel="1">
      <c r="A41" s="211" t="s">
        <v>2577</v>
      </c>
      <c r="B41" s="242" t="s">
        <v>2578</v>
      </c>
      <c r="C41" s="21"/>
      <c r="D41" s="242"/>
      <c r="E41" s="165"/>
      <c r="F41" s="242"/>
      <c r="G41" s="195"/>
      <c r="H41" s="30"/>
      <c r="I41" s="105"/>
      <c r="J41" s="105"/>
    </row>
    <row r="42" spans="1:10" s="2" customFormat="1" ht="12.75" hidden="1" customHeight="1" outlineLevel="1">
      <c r="A42" s="211" t="s">
        <v>2579</v>
      </c>
      <c r="B42" s="242" t="s">
        <v>2580</v>
      </c>
      <c r="C42" s="21"/>
      <c r="D42" s="242"/>
      <c r="E42" s="165"/>
      <c r="F42" s="242"/>
      <c r="G42" s="195"/>
      <c r="H42" s="30"/>
      <c r="I42" s="105"/>
      <c r="J42" s="105"/>
    </row>
    <row r="43" spans="1:10" s="2" customFormat="1" ht="12.75" hidden="1" customHeight="1" outlineLevel="1">
      <c r="A43" s="211" t="s">
        <v>2581</v>
      </c>
      <c r="B43" s="242" t="s">
        <v>2582</v>
      </c>
      <c r="C43" s="21"/>
      <c r="D43" s="242"/>
      <c r="E43" s="165"/>
      <c r="F43" s="242"/>
      <c r="G43" s="195"/>
      <c r="H43" s="30"/>
      <c r="I43" s="105"/>
      <c r="J43" s="105"/>
    </row>
    <row r="44" spans="1:10" s="2" customFormat="1" ht="12.75" hidden="1" customHeight="1" outlineLevel="1">
      <c r="A44" s="211" t="s">
        <v>2583</v>
      </c>
      <c r="B44" s="242" t="s">
        <v>2584</v>
      </c>
      <c r="C44" s="21"/>
      <c r="D44" s="242"/>
      <c r="E44" s="165"/>
      <c r="F44" s="242"/>
      <c r="G44" s="195"/>
      <c r="H44" s="30"/>
      <c r="I44" s="105"/>
      <c r="J44" s="105"/>
    </row>
    <row r="45" spans="1:10" s="2" customFormat="1" ht="12.75" hidden="1" customHeight="1" outlineLevel="1">
      <c r="A45" s="211" t="s">
        <v>3496</v>
      </c>
      <c r="B45" s="242" t="s">
        <v>3497</v>
      </c>
      <c r="C45" s="21"/>
      <c r="D45" s="242"/>
      <c r="E45" s="165"/>
      <c r="F45" s="242"/>
      <c r="G45" s="195"/>
      <c r="H45" s="30"/>
      <c r="I45" s="105"/>
      <c r="J45" s="105"/>
    </row>
    <row r="46" spans="1:10" s="2" customFormat="1" ht="12.75" hidden="1" customHeight="1" outlineLevel="1">
      <c r="A46" s="211" t="s">
        <v>2585</v>
      </c>
      <c r="B46" s="242" t="s">
        <v>2586</v>
      </c>
      <c r="C46" s="21"/>
      <c r="D46" s="242"/>
      <c r="E46" s="165"/>
      <c r="F46" s="242"/>
      <c r="G46" s="195"/>
      <c r="H46" s="30"/>
      <c r="I46" s="105"/>
      <c r="J46" s="105"/>
    </row>
    <row r="47" spans="1:10" s="2" customFormat="1" ht="12.75" hidden="1" customHeight="1" outlineLevel="1">
      <c r="A47" s="211" t="s">
        <v>2953</v>
      </c>
      <c r="B47" s="31" t="s">
        <v>2534</v>
      </c>
      <c r="C47" s="21"/>
      <c r="D47" s="242"/>
      <c r="E47" s="165"/>
      <c r="F47" s="242"/>
      <c r="G47" s="123"/>
      <c r="H47" s="30"/>
      <c r="I47" s="105"/>
      <c r="J47" s="105"/>
    </row>
    <row r="48" spans="1:10" s="2" customFormat="1" ht="12.75" hidden="1" customHeight="1" outlineLevel="1">
      <c r="A48" s="211" t="s">
        <v>2587</v>
      </c>
      <c r="B48" s="242" t="s">
        <v>12</v>
      </c>
      <c r="C48" s="21"/>
      <c r="D48" s="242"/>
      <c r="E48" s="165"/>
      <c r="F48" s="242"/>
      <c r="G48" s="195"/>
      <c r="H48" s="30"/>
      <c r="I48" s="105"/>
      <c r="J48" s="105"/>
    </row>
    <row r="49" spans="1:10" s="2" customFormat="1" ht="12.75" hidden="1" customHeight="1" outlineLevel="1">
      <c r="A49" s="211" t="s">
        <v>2588</v>
      </c>
      <c r="B49" s="242" t="s">
        <v>2589</v>
      </c>
      <c r="C49" s="21"/>
      <c r="D49" s="242"/>
      <c r="E49" s="165"/>
      <c r="F49" s="242"/>
      <c r="G49" s="195"/>
      <c r="H49" s="30"/>
      <c r="I49" s="105"/>
      <c r="J49" s="105"/>
    </row>
    <row r="50" spans="1:10" s="2" customFormat="1" ht="12.75" hidden="1" customHeight="1" outlineLevel="1">
      <c r="A50" s="211" t="s">
        <v>2590</v>
      </c>
      <c r="B50" s="242" t="s">
        <v>2591</v>
      </c>
      <c r="C50" s="21"/>
      <c r="D50" s="242"/>
      <c r="E50" s="165"/>
      <c r="F50" s="242"/>
      <c r="G50" s="195"/>
      <c r="H50" s="30"/>
      <c r="I50" s="105"/>
      <c r="J50" s="105"/>
    </row>
    <row r="51" spans="1:10" s="2" customFormat="1" ht="12.75" hidden="1" customHeight="1" outlineLevel="1">
      <c r="A51" s="211" t="s">
        <v>2592</v>
      </c>
      <c r="B51" s="242" t="s">
        <v>2593</v>
      </c>
      <c r="C51" s="21"/>
      <c r="D51" s="242"/>
      <c r="E51" s="165"/>
      <c r="F51" s="242"/>
      <c r="G51" s="195"/>
      <c r="H51" s="30"/>
      <c r="I51" s="105"/>
      <c r="J51" s="105"/>
    </row>
    <row r="52" spans="1:10" s="2" customFormat="1" ht="12.75" hidden="1" customHeight="1" outlineLevel="1">
      <c r="A52" s="211" t="s">
        <v>2594</v>
      </c>
      <c r="B52" s="242" t="s">
        <v>2595</v>
      </c>
      <c r="C52" s="21"/>
      <c r="D52" s="242"/>
      <c r="E52" s="165"/>
      <c r="F52" s="242"/>
      <c r="G52" s="195"/>
      <c r="H52" s="30"/>
      <c r="I52" s="105"/>
      <c r="J52" s="105"/>
    </row>
    <row r="53" spans="1:10" ht="12.75" customHeight="1">
      <c r="A53" s="639"/>
      <c r="B53" s="745"/>
      <c r="C53" s="922"/>
      <c r="D53" s="358" t="s">
        <v>5554</v>
      </c>
      <c r="E53" s="365" t="s">
        <v>47</v>
      </c>
      <c r="F53" s="425" t="s">
        <v>8</v>
      </c>
      <c r="G53" s="369" t="s">
        <v>5559</v>
      </c>
      <c r="H53" s="371"/>
      <c r="I53" s="623"/>
    </row>
    <row r="54" spans="1:10" ht="12.75" customHeight="1">
      <c r="A54" s="833"/>
      <c r="B54" s="746"/>
      <c r="C54" s="602"/>
      <c r="D54" s="408"/>
      <c r="E54" s="365"/>
      <c r="F54" s="425"/>
      <c r="G54" s="369"/>
      <c r="H54" s="371"/>
      <c r="I54" s="623"/>
    </row>
    <row r="55" spans="1:10" ht="12.75" customHeight="1">
      <c r="A55" s="833"/>
      <c r="B55" s="746"/>
      <c r="C55" s="923"/>
      <c r="D55" s="350"/>
      <c r="E55" s="359"/>
      <c r="F55" s="359"/>
      <c r="G55" s="613"/>
      <c r="H55" s="469"/>
      <c r="I55" s="623"/>
    </row>
    <row r="56" spans="1:10" ht="12.75" customHeight="1">
      <c r="A56" s="833"/>
      <c r="B56" s="746"/>
      <c r="C56" s="358" t="s">
        <v>163</v>
      </c>
      <c r="D56" s="358" t="s">
        <v>4209</v>
      </c>
      <c r="E56" s="390" t="s">
        <v>47</v>
      </c>
      <c r="F56" s="392" t="s">
        <v>8</v>
      </c>
      <c r="G56" s="829" t="s">
        <v>4698</v>
      </c>
      <c r="H56" s="454"/>
      <c r="I56" s="623"/>
    </row>
    <row r="57" spans="1:10" ht="12.75" customHeight="1">
      <c r="A57" s="833"/>
      <c r="B57" s="746"/>
      <c r="C57" s="365"/>
      <c r="D57" s="365"/>
      <c r="E57" s="390"/>
      <c r="F57" s="392"/>
      <c r="G57" s="830"/>
      <c r="H57" s="454"/>
      <c r="I57" s="623"/>
    </row>
    <row r="58" spans="1:10" ht="12.75" customHeight="1">
      <c r="A58" s="833"/>
      <c r="B58" s="746"/>
      <c r="C58" s="365"/>
      <c r="D58" s="365"/>
      <c r="E58" s="390"/>
      <c r="F58" s="392"/>
      <c r="G58" s="831"/>
      <c r="H58" s="454"/>
      <c r="I58" s="623"/>
    </row>
    <row r="59" spans="1:10" ht="12.75" customHeight="1">
      <c r="A59" s="833"/>
      <c r="B59" s="746"/>
      <c r="C59" s="365"/>
      <c r="D59" s="365"/>
      <c r="E59" s="358" t="s">
        <v>47</v>
      </c>
      <c r="F59" s="360" t="s">
        <v>8</v>
      </c>
      <c r="G59" s="353" t="s">
        <v>4430</v>
      </c>
      <c r="H59" s="370"/>
      <c r="I59" s="192"/>
    </row>
    <row r="60" spans="1:10" ht="12.75" customHeight="1">
      <c r="A60" s="833"/>
      <c r="B60" s="746"/>
      <c r="C60" s="365"/>
      <c r="D60" s="365"/>
      <c r="E60" s="365"/>
      <c r="F60" s="425"/>
      <c r="G60" s="475"/>
      <c r="H60" s="371"/>
      <c r="I60" s="192"/>
    </row>
    <row r="61" spans="1:10" ht="12.75" customHeight="1">
      <c r="A61" s="833"/>
      <c r="B61" s="746"/>
      <c r="C61" s="365"/>
      <c r="D61" s="365"/>
      <c r="E61" s="359"/>
      <c r="F61" s="471"/>
      <c r="G61" s="354"/>
      <c r="H61" s="476"/>
      <c r="I61" s="192"/>
    </row>
    <row r="62" spans="1:10" ht="12.75" customHeight="1">
      <c r="A62" s="833"/>
      <c r="B62" s="746"/>
      <c r="C62" s="365"/>
      <c r="D62" s="365"/>
      <c r="E62" s="396" t="s">
        <v>46</v>
      </c>
      <c r="F62" s="398" t="s">
        <v>76</v>
      </c>
      <c r="G62" s="400" t="s">
        <v>5561</v>
      </c>
      <c r="H62" s="510" t="s">
        <v>1898</v>
      </c>
      <c r="I62" s="623"/>
    </row>
    <row r="63" spans="1:10" ht="12.75" customHeight="1">
      <c r="A63" s="833"/>
      <c r="B63" s="746"/>
      <c r="C63" s="365"/>
      <c r="D63" s="365"/>
      <c r="E63" s="396"/>
      <c r="F63" s="398"/>
      <c r="G63" s="624"/>
      <c r="H63" s="510"/>
      <c r="I63" s="623"/>
    </row>
    <row r="64" spans="1:10" ht="12.75" customHeight="1" thickBot="1">
      <c r="A64" s="834"/>
      <c r="B64" s="747"/>
      <c r="C64" s="366"/>
      <c r="D64" s="366"/>
      <c r="E64" s="429"/>
      <c r="F64" s="457"/>
      <c r="G64" s="825"/>
      <c r="H64" s="740"/>
      <c r="I64" s="623"/>
    </row>
    <row r="65" spans="1:10" ht="12.75" customHeight="1" collapsed="1">
      <c r="A65" s="583" t="s">
        <v>5411</v>
      </c>
      <c r="B65" s="584"/>
      <c r="C65" s="584"/>
      <c r="D65" s="584"/>
      <c r="E65" s="584"/>
      <c r="F65" s="584"/>
      <c r="G65" s="584"/>
      <c r="H65" s="585"/>
      <c r="I65" s="105"/>
    </row>
    <row r="66" spans="1:10" ht="15.75" hidden="1" customHeight="1" outlineLevel="1">
      <c r="A66" s="222" t="s">
        <v>4212</v>
      </c>
      <c r="B66" s="190" t="s">
        <v>291</v>
      </c>
      <c r="C66" s="32"/>
      <c r="D66" s="32"/>
      <c r="E66" s="32"/>
      <c r="F66" s="33"/>
      <c r="G66" s="32"/>
      <c r="H66" s="34"/>
      <c r="I66" s="105"/>
    </row>
    <row r="67" spans="1:10" ht="15.75" hidden="1" customHeight="1" outlineLevel="1">
      <c r="A67" s="222" t="s">
        <v>4213</v>
      </c>
      <c r="B67" s="190" t="s">
        <v>660</v>
      </c>
      <c r="C67" s="32"/>
      <c r="D67" s="32"/>
      <c r="E67" s="32"/>
      <c r="F67" s="33"/>
      <c r="G67" s="32"/>
      <c r="H67" s="34"/>
      <c r="I67" s="105"/>
    </row>
    <row r="68" spans="1:10" ht="12.75" hidden="1" customHeight="1" outlineLevel="1">
      <c r="A68" s="222" t="s">
        <v>661</v>
      </c>
      <c r="B68" s="190" t="s">
        <v>662</v>
      </c>
      <c r="C68" s="32"/>
      <c r="D68" s="32"/>
      <c r="E68" s="32"/>
      <c r="F68" s="33"/>
      <c r="G68" s="32"/>
      <c r="H68" s="34"/>
      <c r="I68" s="105"/>
    </row>
    <row r="69" spans="1:10" ht="25.5" hidden="1" customHeight="1" outlineLevel="1">
      <c r="A69" s="188" t="s">
        <v>4164</v>
      </c>
      <c r="B69" s="189" t="s">
        <v>4165</v>
      </c>
      <c r="C69" s="35"/>
      <c r="D69" s="162" t="s">
        <v>5553</v>
      </c>
      <c r="E69" s="165" t="s">
        <v>47</v>
      </c>
      <c r="F69" s="242" t="s">
        <v>8</v>
      </c>
      <c r="G69" s="294" t="s">
        <v>4959</v>
      </c>
      <c r="H69" s="230"/>
      <c r="I69" s="105"/>
    </row>
    <row r="70" spans="1:10" ht="12.75" hidden="1" customHeight="1" outlineLevel="1">
      <c r="A70" s="188" t="s">
        <v>455</v>
      </c>
      <c r="B70" s="189" t="s">
        <v>456</v>
      </c>
      <c r="C70" s="35"/>
      <c r="D70" s="35"/>
      <c r="E70" s="35"/>
      <c r="F70" s="37"/>
      <c r="G70" s="85"/>
      <c r="H70" s="38"/>
      <c r="I70" s="105"/>
    </row>
    <row r="71" spans="1:10" ht="25.5" hidden="1" customHeight="1" outlineLevel="1">
      <c r="A71" s="211" t="s">
        <v>2751</v>
      </c>
      <c r="B71" s="242" t="s">
        <v>2752</v>
      </c>
      <c r="C71" s="200"/>
      <c r="D71" s="162" t="s">
        <v>5553</v>
      </c>
      <c r="E71" s="165" t="s">
        <v>47</v>
      </c>
      <c r="F71" s="242" t="s">
        <v>8</v>
      </c>
      <c r="G71" s="294" t="s">
        <v>4961</v>
      </c>
      <c r="H71" s="230"/>
      <c r="I71" s="105"/>
    </row>
    <row r="72" spans="1:10" ht="25.5" hidden="1" customHeight="1" outlineLevel="1">
      <c r="A72" s="188" t="s">
        <v>2754</v>
      </c>
      <c r="B72" s="189" t="s">
        <v>2755</v>
      </c>
      <c r="C72" s="35"/>
      <c r="D72" s="159" t="s">
        <v>5553</v>
      </c>
      <c r="E72" s="165" t="s">
        <v>47</v>
      </c>
      <c r="F72" s="242" t="s">
        <v>8</v>
      </c>
      <c r="G72" s="294" t="s">
        <v>4960</v>
      </c>
      <c r="H72" s="261"/>
      <c r="I72" s="106"/>
      <c r="J72" s="105"/>
    </row>
    <row r="73" spans="1:10" ht="12.75" hidden="1" customHeight="1" outlineLevel="1">
      <c r="A73" s="188" t="s">
        <v>2748</v>
      </c>
      <c r="B73" s="189" t="s">
        <v>2749</v>
      </c>
      <c r="C73" s="35"/>
      <c r="D73" s="35"/>
      <c r="E73" s="32"/>
      <c r="F73" s="33"/>
      <c r="G73" s="294" t="s">
        <v>2753</v>
      </c>
      <c r="H73" s="73"/>
      <c r="I73" s="106"/>
      <c r="J73" s="105"/>
    </row>
    <row r="74" spans="1:10" ht="12.75" hidden="1" customHeight="1" outlineLevel="1">
      <c r="A74" s="188" t="s">
        <v>4700</v>
      </c>
      <c r="B74" s="189" t="s">
        <v>4701</v>
      </c>
      <c r="C74" s="35"/>
      <c r="D74" s="35"/>
      <c r="E74" s="32"/>
      <c r="F74" s="33"/>
      <c r="G74" s="36"/>
      <c r="H74" s="73"/>
      <c r="I74" s="106"/>
      <c r="J74" s="105"/>
    </row>
    <row r="75" spans="1:10" ht="12.75" hidden="1" customHeight="1" outlineLevel="1">
      <c r="A75" s="188" t="s">
        <v>663</v>
      </c>
      <c r="B75" s="189" t="s">
        <v>664</v>
      </c>
      <c r="C75" s="35"/>
      <c r="D75" s="35"/>
      <c r="E75" s="32"/>
      <c r="F75" s="33"/>
      <c r="G75" s="36"/>
      <c r="H75" s="73"/>
      <c r="I75" s="106"/>
      <c r="J75" s="105"/>
    </row>
    <row r="76" spans="1:10" ht="12.75" hidden="1" customHeight="1" outlineLevel="1">
      <c r="A76" s="188" t="s">
        <v>4702</v>
      </c>
      <c r="B76" s="189" t="s">
        <v>4703</v>
      </c>
      <c r="C76" s="35"/>
      <c r="D76" s="35"/>
      <c r="E76" s="32"/>
      <c r="F76" s="33"/>
      <c r="G76" s="36"/>
      <c r="H76" s="73"/>
      <c r="I76" s="106"/>
      <c r="J76" s="105"/>
    </row>
    <row r="77" spans="1:10" ht="12.75" hidden="1" customHeight="1" outlineLevel="1">
      <c r="A77" s="188" t="s">
        <v>4704</v>
      </c>
      <c r="B77" s="189" t="s">
        <v>4705</v>
      </c>
      <c r="C77" s="35"/>
      <c r="D77" s="35"/>
      <c r="E77" s="32"/>
      <c r="F77" s="33"/>
      <c r="G77" s="36"/>
      <c r="H77" s="73"/>
      <c r="I77" s="106"/>
      <c r="J77" s="105"/>
    </row>
    <row r="78" spans="1:10" ht="12.75" hidden="1" customHeight="1" outlineLevel="1">
      <c r="A78" s="188" t="s">
        <v>4706</v>
      </c>
      <c r="B78" s="189" t="s">
        <v>4707</v>
      </c>
      <c r="C78" s="35"/>
      <c r="D78" s="35"/>
      <c r="E78" s="32"/>
      <c r="F78" s="33"/>
      <c r="G78" s="36"/>
      <c r="H78" s="73"/>
      <c r="I78" s="106"/>
      <c r="J78" s="105"/>
    </row>
    <row r="79" spans="1:10" ht="12.75" hidden="1" customHeight="1" outlineLevel="1">
      <c r="A79" s="188" t="s">
        <v>4708</v>
      </c>
      <c r="B79" s="189" t="s">
        <v>4709</v>
      </c>
      <c r="C79" s="35"/>
      <c r="D79" s="35"/>
      <c r="E79" s="32"/>
      <c r="F79" s="33"/>
      <c r="G79" s="36"/>
      <c r="H79" s="73"/>
      <c r="I79" s="106"/>
      <c r="J79" s="105"/>
    </row>
    <row r="80" spans="1:10" ht="12.75" hidden="1" customHeight="1" outlineLevel="1">
      <c r="A80" s="188" t="s">
        <v>4710</v>
      </c>
      <c r="B80" s="189" t="s">
        <v>4711</v>
      </c>
      <c r="C80" s="35"/>
      <c r="D80" s="35"/>
      <c r="E80" s="32"/>
      <c r="F80" s="33"/>
      <c r="G80" s="36"/>
      <c r="H80" s="73"/>
      <c r="I80" s="106"/>
      <c r="J80" s="105"/>
    </row>
    <row r="81" spans="1:10" ht="12.75" hidden="1" customHeight="1" outlineLevel="1">
      <c r="A81" s="188" t="s">
        <v>4712</v>
      </c>
      <c r="B81" s="189" t="s">
        <v>4713</v>
      </c>
      <c r="C81" s="35"/>
      <c r="D81" s="35"/>
      <c r="E81" s="32"/>
      <c r="F81" s="33"/>
      <c r="G81" s="36"/>
      <c r="H81" s="73"/>
      <c r="I81" s="106"/>
      <c r="J81" s="105"/>
    </row>
    <row r="82" spans="1:10" ht="25.5" hidden="1" customHeight="1" outlineLevel="1">
      <c r="A82" s="188" t="s">
        <v>4714</v>
      </c>
      <c r="B82" s="189" t="s">
        <v>4715</v>
      </c>
      <c r="C82" s="35"/>
      <c r="D82" s="35"/>
      <c r="E82" s="32"/>
      <c r="F82" s="33"/>
      <c r="G82" s="36"/>
      <c r="H82" s="73"/>
      <c r="I82" s="106"/>
      <c r="J82" s="105"/>
    </row>
    <row r="83" spans="1:10" ht="12.75" hidden="1" customHeight="1" outlineLevel="1">
      <c r="A83" s="188" t="s">
        <v>4716</v>
      </c>
      <c r="B83" s="189" t="s">
        <v>4717</v>
      </c>
      <c r="C83" s="35"/>
      <c r="D83" s="35"/>
      <c r="E83" s="32"/>
      <c r="F83" s="33"/>
      <c r="G83" s="36"/>
      <c r="H83" s="73"/>
      <c r="I83" s="106"/>
      <c r="J83" s="105"/>
    </row>
    <row r="84" spans="1:10" ht="12.75" hidden="1" customHeight="1" outlineLevel="1">
      <c r="A84" s="188" t="s">
        <v>4718</v>
      </c>
      <c r="B84" s="189" t="s">
        <v>4719</v>
      </c>
      <c r="C84" s="35"/>
      <c r="D84" s="35"/>
      <c r="E84" s="32"/>
      <c r="F84" s="33"/>
      <c r="G84" s="36"/>
      <c r="H84" s="73"/>
      <c r="I84" s="106"/>
      <c r="J84" s="105"/>
    </row>
    <row r="85" spans="1:10" ht="12.75" hidden="1" customHeight="1" outlineLevel="1">
      <c r="A85" s="188" t="s">
        <v>4720</v>
      </c>
      <c r="B85" s="189" t="s">
        <v>4721</v>
      </c>
      <c r="C85" s="35"/>
      <c r="D85" s="35"/>
      <c r="E85" s="32"/>
      <c r="F85" s="33"/>
      <c r="G85" s="36"/>
      <c r="H85" s="73"/>
      <c r="I85" s="106"/>
      <c r="J85" s="105"/>
    </row>
    <row r="86" spans="1:10" ht="12.75" hidden="1" customHeight="1" outlineLevel="1">
      <c r="A86" s="188" t="s">
        <v>4722</v>
      </c>
      <c r="B86" s="189" t="s">
        <v>4723</v>
      </c>
      <c r="C86" s="35"/>
      <c r="D86" s="35"/>
      <c r="E86" s="32"/>
      <c r="F86" s="33"/>
      <c r="G86" s="36"/>
      <c r="H86" s="73"/>
      <c r="I86" s="106"/>
      <c r="J86" s="105"/>
    </row>
    <row r="87" spans="1:10" ht="12.75" hidden="1" customHeight="1" outlineLevel="1">
      <c r="A87" s="188" t="s">
        <v>4724</v>
      </c>
      <c r="B87" s="189" t="s">
        <v>4725</v>
      </c>
      <c r="C87" s="35"/>
      <c r="D87" s="35"/>
      <c r="E87" s="32"/>
      <c r="F87" s="33"/>
      <c r="G87" s="36"/>
      <c r="H87" s="73"/>
      <c r="I87" s="106"/>
      <c r="J87" s="105"/>
    </row>
    <row r="88" spans="1:10" ht="12.75" hidden="1" customHeight="1" outlineLevel="1">
      <c r="A88" s="188" t="s">
        <v>4726</v>
      </c>
      <c r="B88" s="189" t="s">
        <v>4727</v>
      </c>
      <c r="C88" s="35"/>
      <c r="D88" s="35"/>
      <c r="E88" s="32"/>
      <c r="F88" s="33"/>
      <c r="G88" s="36"/>
      <c r="H88" s="73"/>
      <c r="I88" s="106"/>
      <c r="J88" s="105"/>
    </row>
    <row r="89" spans="1:10" ht="12.75" hidden="1" customHeight="1" outlineLevel="1">
      <c r="A89" s="188" t="s">
        <v>4728</v>
      </c>
      <c r="B89" s="189" t="s">
        <v>4729</v>
      </c>
      <c r="C89" s="35"/>
      <c r="D89" s="35"/>
      <c r="E89" s="32"/>
      <c r="F89" s="33"/>
      <c r="G89" s="36"/>
      <c r="H89" s="73"/>
      <c r="I89" s="106"/>
      <c r="J89" s="105"/>
    </row>
    <row r="90" spans="1:10" ht="12.75" hidden="1" customHeight="1" outlineLevel="1">
      <c r="A90" s="188" t="s">
        <v>4730</v>
      </c>
      <c r="B90" s="189" t="s">
        <v>4731</v>
      </c>
      <c r="C90" s="35"/>
      <c r="D90" s="35"/>
      <c r="E90" s="32"/>
      <c r="F90" s="33"/>
      <c r="G90" s="36"/>
      <c r="H90" s="73"/>
      <c r="I90" s="106"/>
      <c r="J90" s="105"/>
    </row>
    <row r="91" spans="1:10" ht="12.75" hidden="1" customHeight="1" outlineLevel="1">
      <c r="A91" s="188" t="s">
        <v>4732</v>
      </c>
      <c r="B91" s="189" t="s">
        <v>4733</v>
      </c>
      <c r="C91" s="35"/>
      <c r="D91" s="35"/>
      <c r="E91" s="32"/>
      <c r="F91" s="33"/>
      <c r="G91" s="36"/>
      <c r="H91" s="73"/>
      <c r="I91" s="106"/>
      <c r="J91" s="105"/>
    </row>
    <row r="92" spans="1:10" ht="12.75" hidden="1" customHeight="1" outlineLevel="1">
      <c r="A92" s="188" t="s">
        <v>4734</v>
      </c>
      <c r="B92" s="189" t="s">
        <v>4735</v>
      </c>
      <c r="C92" s="35"/>
      <c r="D92" s="35"/>
      <c r="E92" s="32"/>
      <c r="F92" s="33"/>
      <c r="G92" s="36"/>
      <c r="H92" s="73"/>
      <c r="I92" s="106"/>
      <c r="J92" s="105"/>
    </row>
    <row r="93" spans="1:10" ht="12.75" hidden="1" customHeight="1" outlineLevel="1">
      <c r="A93" s="188" t="s">
        <v>4736</v>
      </c>
      <c r="B93" s="189" t="s">
        <v>4737</v>
      </c>
      <c r="C93" s="35"/>
      <c r="D93" s="35"/>
      <c r="E93" s="32"/>
      <c r="F93" s="33"/>
      <c r="G93" s="36"/>
      <c r="H93" s="73"/>
      <c r="I93" s="106"/>
      <c r="J93" s="105"/>
    </row>
    <row r="94" spans="1:10" ht="12.75" hidden="1" customHeight="1" outlineLevel="1">
      <c r="A94" s="188" t="s">
        <v>4738</v>
      </c>
      <c r="B94" s="189" t="s">
        <v>4739</v>
      </c>
      <c r="C94" s="35"/>
      <c r="D94" s="35"/>
      <c r="E94" s="32"/>
      <c r="F94" s="33"/>
      <c r="G94" s="36"/>
      <c r="H94" s="73"/>
      <c r="I94" s="106"/>
      <c r="J94" s="105"/>
    </row>
    <row r="95" spans="1:10" ht="12.75" hidden="1" customHeight="1" outlineLevel="1">
      <c r="A95" s="188" t="s">
        <v>4740</v>
      </c>
      <c r="B95" s="189" t="s">
        <v>4741</v>
      </c>
      <c r="C95" s="35"/>
      <c r="D95" s="35"/>
      <c r="E95" s="32"/>
      <c r="F95" s="33"/>
      <c r="G95" s="36"/>
      <c r="H95" s="73"/>
      <c r="I95" s="106"/>
      <c r="J95" s="105"/>
    </row>
    <row r="96" spans="1:10" ht="12.75" hidden="1" customHeight="1" outlineLevel="1">
      <c r="A96" s="188" t="s">
        <v>4742</v>
      </c>
      <c r="B96" s="189" t="s">
        <v>4743</v>
      </c>
      <c r="C96" s="35"/>
      <c r="D96" s="35"/>
      <c r="E96" s="32"/>
      <c r="F96" s="33"/>
      <c r="G96" s="36"/>
      <c r="H96" s="73"/>
      <c r="I96" s="106"/>
      <c r="J96" s="105"/>
    </row>
    <row r="97" spans="1:10" ht="12.75" hidden="1" customHeight="1" outlineLevel="1">
      <c r="A97" s="188" t="s">
        <v>4744</v>
      </c>
      <c r="B97" s="189" t="s">
        <v>4745</v>
      </c>
      <c r="C97" s="35"/>
      <c r="D97" s="35"/>
      <c r="E97" s="32"/>
      <c r="F97" s="33"/>
      <c r="G97" s="36"/>
      <c r="H97" s="73"/>
      <c r="I97" s="106"/>
      <c r="J97" s="105"/>
    </row>
    <row r="98" spans="1:10" ht="12.75" hidden="1" customHeight="1" outlineLevel="1">
      <c r="A98" s="188" t="s">
        <v>4746</v>
      </c>
      <c r="B98" s="189" t="s">
        <v>4747</v>
      </c>
      <c r="C98" s="35"/>
      <c r="D98" s="35"/>
      <c r="E98" s="32"/>
      <c r="F98" s="33"/>
      <c r="G98" s="36"/>
      <c r="H98" s="73"/>
      <c r="I98" s="106"/>
      <c r="J98" s="105"/>
    </row>
    <row r="99" spans="1:10" ht="12.75" hidden="1" customHeight="1" outlineLevel="1">
      <c r="A99" s="188" t="s">
        <v>4748</v>
      </c>
      <c r="B99" s="189" t="s">
        <v>4749</v>
      </c>
      <c r="C99" s="35"/>
      <c r="D99" s="35"/>
      <c r="E99" s="32"/>
      <c r="F99" s="33"/>
      <c r="G99" s="36"/>
      <c r="H99" s="73"/>
      <c r="I99" s="106"/>
      <c r="J99" s="105"/>
    </row>
    <row r="100" spans="1:10" ht="12.75" hidden="1" customHeight="1" outlineLevel="1">
      <c r="A100" s="188" t="s">
        <v>4750</v>
      </c>
      <c r="B100" s="189" t="s">
        <v>4751</v>
      </c>
      <c r="C100" s="35"/>
      <c r="D100" s="35"/>
      <c r="E100" s="32"/>
      <c r="F100" s="33"/>
      <c r="G100" s="36"/>
      <c r="H100" s="73"/>
      <c r="I100" s="106"/>
      <c r="J100" s="105"/>
    </row>
    <row r="101" spans="1:10" ht="12.75" hidden="1" customHeight="1" outlineLevel="1">
      <c r="A101" s="188" t="s">
        <v>4752</v>
      </c>
      <c r="B101" s="189" t="s">
        <v>4753</v>
      </c>
      <c r="C101" s="35"/>
      <c r="D101" s="35"/>
      <c r="E101" s="32"/>
      <c r="F101" s="33"/>
      <c r="G101" s="36"/>
      <c r="H101" s="73"/>
      <c r="I101" s="106"/>
      <c r="J101" s="105"/>
    </row>
    <row r="102" spans="1:10" ht="12.75" hidden="1" customHeight="1" outlineLevel="1">
      <c r="A102" s="188" t="s">
        <v>4754</v>
      </c>
      <c r="B102" s="189" t="s">
        <v>4755</v>
      </c>
      <c r="C102" s="35"/>
      <c r="D102" s="35"/>
      <c r="E102" s="32"/>
      <c r="F102" s="33"/>
      <c r="G102" s="36"/>
      <c r="H102" s="73"/>
      <c r="I102" s="106"/>
      <c r="J102" s="105"/>
    </row>
    <row r="103" spans="1:10" ht="12.75" hidden="1" customHeight="1" outlineLevel="1">
      <c r="A103" s="188" t="s">
        <v>4756</v>
      </c>
      <c r="B103" s="189" t="s">
        <v>4757</v>
      </c>
      <c r="C103" s="35"/>
      <c r="D103" s="35"/>
      <c r="E103" s="32"/>
      <c r="F103" s="33"/>
      <c r="G103" s="36"/>
      <c r="H103" s="73"/>
      <c r="I103" s="106"/>
      <c r="J103" s="105"/>
    </row>
    <row r="104" spans="1:10" ht="12.75" hidden="1" customHeight="1" outlineLevel="1">
      <c r="A104" s="188" t="s">
        <v>4758</v>
      </c>
      <c r="B104" s="189" t="s">
        <v>4759</v>
      </c>
      <c r="C104" s="35"/>
      <c r="D104" s="35"/>
      <c r="E104" s="32"/>
      <c r="F104" s="33"/>
      <c r="G104" s="36"/>
      <c r="H104" s="73"/>
      <c r="I104" s="106"/>
      <c r="J104" s="105"/>
    </row>
    <row r="105" spans="1:10" ht="12.75" hidden="1" customHeight="1" outlineLevel="1">
      <c r="A105" s="188" t="s">
        <v>4760</v>
      </c>
      <c r="B105" s="189" t="s">
        <v>4761</v>
      </c>
      <c r="C105" s="35"/>
      <c r="D105" s="35"/>
      <c r="E105" s="32"/>
      <c r="F105" s="33"/>
      <c r="G105" s="36"/>
      <c r="H105" s="73"/>
      <c r="I105" s="106"/>
      <c r="J105" s="105"/>
    </row>
    <row r="106" spans="1:10" ht="12.75" hidden="1" customHeight="1" outlineLevel="1">
      <c r="A106" s="188" t="s">
        <v>4762</v>
      </c>
      <c r="B106" s="189" t="s">
        <v>4763</v>
      </c>
      <c r="C106" s="35"/>
      <c r="D106" s="35"/>
      <c r="E106" s="32"/>
      <c r="F106" s="33"/>
      <c r="G106" s="36"/>
      <c r="H106" s="73"/>
      <c r="I106" s="106"/>
      <c r="J106" s="105"/>
    </row>
    <row r="107" spans="1:10" ht="12.75" hidden="1" customHeight="1" outlineLevel="1">
      <c r="A107" s="188" t="s">
        <v>3732</v>
      </c>
      <c r="B107" s="189" t="s">
        <v>3733</v>
      </c>
      <c r="C107" s="35"/>
      <c r="D107" s="35"/>
      <c r="E107" s="32"/>
      <c r="F107" s="33"/>
      <c r="G107" s="36"/>
      <c r="H107" s="73"/>
      <c r="I107" s="106"/>
      <c r="J107" s="105"/>
    </row>
    <row r="108" spans="1:10" ht="12.75" hidden="1" customHeight="1" outlineLevel="1">
      <c r="A108" s="188" t="s">
        <v>4764</v>
      </c>
      <c r="B108" s="189" t="s">
        <v>4765</v>
      </c>
      <c r="C108" s="35"/>
      <c r="D108" s="35"/>
      <c r="E108" s="32"/>
      <c r="F108" s="33"/>
      <c r="G108" s="36"/>
      <c r="H108" s="73"/>
      <c r="I108" s="106"/>
      <c r="J108" s="105"/>
    </row>
    <row r="109" spans="1:10" ht="12.75" hidden="1" customHeight="1" outlineLevel="1">
      <c r="A109" s="188" t="s">
        <v>4766</v>
      </c>
      <c r="B109" s="189" t="s">
        <v>1930</v>
      </c>
      <c r="C109" s="35"/>
      <c r="D109" s="35"/>
      <c r="E109" s="32"/>
      <c r="F109" s="33"/>
      <c r="G109" s="36"/>
      <c r="H109" s="73"/>
      <c r="I109" s="106"/>
      <c r="J109" s="105"/>
    </row>
    <row r="110" spans="1:10" ht="12.75" hidden="1" customHeight="1" outlineLevel="1">
      <c r="A110" s="188" t="s">
        <v>4767</v>
      </c>
      <c r="B110" s="189" t="s">
        <v>4768</v>
      </c>
      <c r="C110" s="35"/>
      <c r="D110" s="35"/>
      <c r="E110" s="32"/>
      <c r="F110" s="33"/>
      <c r="G110" s="36"/>
      <c r="H110" s="73"/>
      <c r="I110" s="106"/>
      <c r="J110" s="105"/>
    </row>
    <row r="111" spans="1:10" ht="12.75" hidden="1" customHeight="1" outlineLevel="1">
      <c r="A111" s="188" t="s">
        <v>4769</v>
      </c>
      <c r="B111" s="189" t="s">
        <v>4770</v>
      </c>
      <c r="C111" s="35"/>
      <c r="D111" s="35"/>
      <c r="E111" s="32"/>
      <c r="F111" s="33"/>
      <c r="G111" s="36"/>
      <c r="H111" s="73"/>
      <c r="I111" s="106"/>
      <c r="J111" s="105"/>
    </row>
    <row r="112" spans="1:10" ht="12.75" hidden="1" customHeight="1" outlineLevel="1">
      <c r="A112" s="188" t="s">
        <v>4771</v>
      </c>
      <c r="B112" s="189" t="s">
        <v>4772</v>
      </c>
      <c r="C112" s="35"/>
      <c r="D112" s="35"/>
      <c r="E112" s="32"/>
      <c r="F112" s="33"/>
      <c r="G112" s="36"/>
      <c r="H112" s="73"/>
      <c r="I112" s="106"/>
      <c r="J112" s="105"/>
    </row>
    <row r="113" spans="1:10" ht="12.75" hidden="1" customHeight="1" outlineLevel="1">
      <c r="A113" s="188" t="s">
        <v>4773</v>
      </c>
      <c r="B113" s="189" t="s">
        <v>4774</v>
      </c>
      <c r="C113" s="35"/>
      <c r="D113" s="35"/>
      <c r="E113" s="32"/>
      <c r="F113" s="33"/>
      <c r="G113" s="36"/>
      <c r="H113" s="73"/>
      <c r="I113" s="106"/>
      <c r="J113" s="105"/>
    </row>
    <row r="114" spans="1:10" ht="12.75" hidden="1" customHeight="1" outlineLevel="1">
      <c r="A114" s="188" t="s">
        <v>4775</v>
      </c>
      <c r="B114" s="189" t="s">
        <v>4776</v>
      </c>
      <c r="C114" s="35"/>
      <c r="D114" s="35"/>
      <c r="E114" s="32"/>
      <c r="F114" s="33"/>
      <c r="G114" s="36"/>
      <c r="H114" s="73"/>
      <c r="I114" s="106"/>
      <c r="J114" s="105"/>
    </row>
    <row r="115" spans="1:10" ht="12.75" hidden="1" customHeight="1" outlineLevel="1">
      <c r="A115" s="188" t="s">
        <v>4777</v>
      </c>
      <c r="B115" s="189" t="s">
        <v>4778</v>
      </c>
      <c r="C115" s="35"/>
      <c r="D115" s="35"/>
      <c r="E115" s="32"/>
      <c r="F115" s="33"/>
      <c r="G115" s="36"/>
      <c r="H115" s="73"/>
      <c r="I115" s="106"/>
      <c r="J115" s="105"/>
    </row>
    <row r="116" spans="1:10" ht="12.75" hidden="1" customHeight="1" outlineLevel="1">
      <c r="A116" s="188" t="s">
        <v>4779</v>
      </c>
      <c r="B116" s="189" t="s">
        <v>4780</v>
      </c>
      <c r="C116" s="35"/>
      <c r="D116" s="35"/>
      <c r="E116" s="32"/>
      <c r="F116" s="33"/>
      <c r="G116" s="36"/>
      <c r="H116" s="73"/>
      <c r="I116" s="106"/>
      <c r="J116" s="105"/>
    </row>
    <row r="117" spans="1:10" ht="12.75" hidden="1" customHeight="1" outlineLevel="1">
      <c r="A117" s="188" t="s">
        <v>4781</v>
      </c>
      <c r="B117" s="189" t="s">
        <v>4782</v>
      </c>
      <c r="C117" s="35"/>
      <c r="D117" s="35"/>
      <c r="E117" s="32"/>
      <c r="F117" s="33"/>
      <c r="G117" s="36"/>
      <c r="H117" s="73"/>
      <c r="I117" s="106"/>
      <c r="J117" s="105"/>
    </row>
    <row r="118" spans="1:10" ht="12.75" hidden="1" customHeight="1" outlineLevel="1">
      <c r="A118" s="188" t="s">
        <v>4783</v>
      </c>
      <c r="B118" s="189" t="s">
        <v>4784</v>
      </c>
      <c r="C118" s="35"/>
      <c r="D118" s="35"/>
      <c r="E118" s="32"/>
      <c r="F118" s="33"/>
      <c r="G118" s="36"/>
      <c r="H118" s="73"/>
      <c r="I118" s="106"/>
      <c r="J118" s="105"/>
    </row>
    <row r="119" spans="1:10" ht="12.75" hidden="1" customHeight="1" outlineLevel="1">
      <c r="A119" s="188" t="s">
        <v>4785</v>
      </c>
      <c r="B119" s="189" t="s">
        <v>4786</v>
      </c>
      <c r="C119" s="35"/>
      <c r="D119" s="35"/>
      <c r="E119" s="32"/>
      <c r="F119" s="33"/>
      <c r="G119" s="36"/>
      <c r="H119" s="73"/>
      <c r="I119" s="106"/>
      <c r="J119" s="105"/>
    </row>
    <row r="120" spans="1:10" ht="12.75" hidden="1" customHeight="1" outlineLevel="1">
      <c r="A120" s="188" t="s">
        <v>4787</v>
      </c>
      <c r="B120" s="189" t="s">
        <v>4788</v>
      </c>
      <c r="C120" s="35"/>
      <c r="D120" s="35"/>
      <c r="E120" s="32"/>
      <c r="F120" s="33"/>
      <c r="G120" s="36"/>
      <c r="H120" s="73"/>
      <c r="I120" s="106"/>
      <c r="J120" s="105"/>
    </row>
    <row r="121" spans="1:10" ht="12.75" hidden="1" customHeight="1" outlineLevel="1">
      <c r="A121" s="188" t="s">
        <v>4789</v>
      </c>
      <c r="B121" s="189" t="s">
        <v>4790</v>
      </c>
      <c r="C121" s="35"/>
      <c r="D121" s="35"/>
      <c r="E121" s="32"/>
      <c r="F121" s="33"/>
      <c r="G121" s="36"/>
      <c r="H121" s="73"/>
      <c r="I121" s="106"/>
      <c r="J121" s="105"/>
    </row>
    <row r="122" spans="1:10" ht="12.75" hidden="1" customHeight="1" outlineLevel="1">
      <c r="A122" s="188" t="s">
        <v>4791</v>
      </c>
      <c r="B122" s="189" t="s">
        <v>4792</v>
      </c>
      <c r="C122" s="35"/>
      <c r="D122" s="35"/>
      <c r="E122" s="32"/>
      <c r="F122" s="33"/>
      <c r="G122" s="36"/>
      <c r="H122" s="73"/>
      <c r="I122" s="106"/>
      <c r="J122" s="105"/>
    </row>
    <row r="123" spans="1:10" ht="12.75" hidden="1" customHeight="1" outlineLevel="1">
      <c r="A123" s="188" t="s">
        <v>4793</v>
      </c>
      <c r="B123" s="189" t="s">
        <v>4794</v>
      </c>
      <c r="C123" s="35"/>
      <c r="D123" s="35"/>
      <c r="E123" s="32"/>
      <c r="F123" s="33"/>
      <c r="G123" s="36"/>
      <c r="H123" s="73"/>
      <c r="I123" s="106"/>
      <c r="J123" s="105"/>
    </row>
    <row r="124" spans="1:10" ht="12.75" hidden="1" customHeight="1" outlineLevel="1">
      <c r="A124" s="188" t="s">
        <v>4795</v>
      </c>
      <c r="B124" s="189" t="s">
        <v>4796</v>
      </c>
      <c r="C124" s="35"/>
      <c r="D124" s="35"/>
      <c r="E124" s="32"/>
      <c r="F124" s="33"/>
      <c r="G124" s="36"/>
      <c r="H124" s="73"/>
      <c r="I124" s="106"/>
      <c r="J124" s="105"/>
    </row>
    <row r="125" spans="1:10" ht="25.5" hidden="1" customHeight="1" outlineLevel="1">
      <c r="A125" s="188" t="s">
        <v>4797</v>
      </c>
      <c r="B125" s="189" t="s">
        <v>4798</v>
      </c>
      <c r="C125" s="35"/>
      <c r="D125" s="35"/>
      <c r="E125" s="32"/>
      <c r="F125" s="33"/>
      <c r="G125" s="36"/>
      <c r="H125" s="73"/>
      <c r="I125" s="106"/>
      <c r="J125" s="105"/>
    </row>
    <row r="126" spans="1:10" ht="12.75" hidden="1" customHeight="1" outlineLevel="1">
      <c r="A126" s="188" t="s">
        <v>4791</v>
      </c>
      <c r="B126" s="189" t="s">
        <v>4799</v>
      </c>
      <c r="C126" s="35"/>
      <c r="D126" s="35"/>
      <c r="E126" s="32"/>
      <c r="F126" s="33"/>
      <c r="G126" s="36"/>
      <c r="H126" s="73"/>
      <c r="I126" s="106"/>
      <c r="J126" s="105"/>
    </row>
    <row r="127" spans="1:10" ht="12.75" hidden="1" customHeight="1" outlineLevel="1">
      <c r="A127" s="188" t="s">
        <v>4800</v>
      </c>
      <c r="B127" s="189" t="s">
        <v>4801</v>
      </c>
      <c r="C127" s="35"/>
      <c r="D127" s="35"/>
      <c r="E127" s="32"/>
      <c r="F127" s="33"/>
      <c r="G127" s="36"/>
      <c r="H127" s="73"/>
      <c r="I127" s="106"/>
      <c r="J127" s="105"/>
    </row>
    <row r="128" spans="1:10" ht="25.5" hidden="1" customHeight="1" outlineLevel="1">
      <c r="A128" s="188" t="s">
        <v>4802</v>
      </c>
      <c r="B128" s="189" t="s">
        <v>4803</v>
      </c>
      <c r="C128" s="35"/>
      <c r="D128" s="35"/>
      <c r="E128" s="32"/>
      <c r="F128" s="33"/>
      <c r="G128" s="36"/>
      <c r="H128" s="73"/>
      <c r="I128" s="106"/>
      <c r="J128" s="105"/>
    </row>
    <row r="129" spans="1:10" ht="12.75" hidden="1" customHeight="1" outlineLevel="1">
      <c r="A129" s="188" t="s">
        <v>4804</v>
      </c>
      <c r="B129" s="189" t="s">
        <v>4805</v>
      </c>
      <c r="C129" s="35"/>
      <c r="D129" s="35"/>
      <c r="E129" s="32"/>
      <c r="F129" s="33"/>
      <c r="G129" s="36"/>
      <c r="H129" s="73"/>
      <c r="I129" s="106"/>
      <c r="J129" s="105"/>
    </row>
    <row r="130" spans="1:10" ht="12.75" hidden="1" customHeight="1" outlineLevel="1">
      <c r="A130" s="188" t="s">
        <v>4806</v>
      </c>
      <c r="B130" s="189" t="s">
        <v>4807</v>
      </c>
      <c r="C130" s="35"/>
      <c r="D130" s="35"/>
      <c r="E130" s="32"/>
      <c r="F130" s="33"/>
      <c r="G130" s="36"/>
      <c r="H130" s="73"/>
      <c r="I130" s="106"/>
      <c r="J130" s="105"/>
    </row>
    <row r="131" spans="1:10" ht="12.75" hidden="1" customHeight="1" outlineLevel="1">
      <c r="A131" s="188" t="s">
        <v>4808</v>
      </c>
      <c r="B131" s="189" t="s">
        <v>4809</v>
      </c>
      <c r="C131" s="35"/>
      <c r="D131" s="35"/>
      <c r="E131" s="32"/>
      <c r="F131" s="33"/>
      <c r="G131" s="36"/>
      <c r="H131" s="73"/>
      <c r="I131" s="106"/>
      <c r="J131" s="105"/>
    </row>
    <row r="132" spans="1:10" ht="12.75" hidden="1" customHeight="1" outlineLevel="1">
      <c r="A132" s="188" t="s">
        <v>4810</v>
      </c>
      <c r="B132" s="189" t="s">
        <v>4811</v>
      </c>
      <c r="C132" s="35"/>
      <c r="D132" s="35"/>
      <c r="E132" s="32"/>
      <c r="F132" s="33"/>
      <c r="G132" s="36"/>
      <c r="H132" s="73"/>
      <c r="I132" s="106"/>
      <c r="J132" s="105"/>
    </row>
    <row r="133" spans="1:10" ht="12.75" hidden="1" customHeight="1" outlineLevel="1">
      <c r="A133" s="188" t="s">
        <v>4812</v>
      </c>
      <c r="B133" s="189" t="s">
        <v>4813</v>
      </c>
      <c r="C133" s="35"/>
      <c r="D133" s="35"/>
      <c r="E133" s="32"/>
      <c r="F133" s="33"/>
      <c r="G133" s="36"/>
      <c r="H133" s="73"/>
      <c r="I133" s="106"/>
      <c r="J133" s="105"/>
    </row>
    <row r="134" spans="1:10" ht="12.75" hidden="1" customHeight="1" outlineLevel="1">
      <c r="A134" s="188" t="s">
        <v>4814</v>
      </c>
      <c r="B134" s="189" t="s">
        <v>4815</v>
      </c>
      <c r="C134" s="35"/>
      <c r="D134" s="35"/>
      <c r="E134" s="32"/>
      <c r="F134" s="33"/>
      <c r="G134" s="36"/>
      <c r="H134" s="73"/>
      <c r="I134" s="106"/>
      <c r="J134" s="105"/>
    </row>
    <row r="135" spans="1:10" ht="12.75" hidden="1" customHeight="1" outlineLevel="1">
      <c r="A135" s="188" t="s">
        <v>4816</v>
      </c>
      <c r="B135" s="189" t="s">
        <v>4817</v>
      </c>
      <c r="C135" s="35"/>
      <c r="D135" s="35"/>
      <c r="E135" s="32"/>
      <c r="F135" s="33"/>
      <c r="G135" s="36"/>
      <c r="H135" s="73"/>
      <c r="I135" s="106"/>
      <c r="J135" s="105"/>
    </row>
    <row r="136" spans="1:10" ht="12.75" hidden="1" customHeight="1" outlineLevel="1">
      <c r="A136" s="188" t="s">
        <v>4094</v>
      </c>
      <c r="B136" s="189" t="s">
        <v>4095</v>
      </c>
      <c r="C136" s="35"/>
      <c r="D136" s="35"/>
      <c r="E136" s="32"/>
      <c r="F136" s="33"/>
      <c r="G136" s="36"/>
      <c r="H136" s="73"/>
      <c r="I136" s="106"/>
      <c r="J136" s="105"/>
    </row>
    <row r="137" spans="1:10" ht="12.75" hidden="1" customHeight="1" outlineLevel="1">
      <c r="A137" s="188" t="s">
        <v>4818</v>
      </c>
      <c r="B137" s="189" t="s">
        <v>4819</v>
      </c>
      <c r="C137" s="35"/>
      <c r="D137" s="35"/>
      <c r="E137" s="32"/>
      <c r="F137" s="33"/>
      <c r="G137" s="36"/>
      <c r="H137" s="73"/>
      <c r="I137" s="106"/>
      <c r="J137" s="105"/>
    </row>
    <row r="138" spans="1:10" ht="12.75" hidden="1" customHeight="1" outlineLevel="1">
      <c r="A138" s="188" t="s">
        <v>4820</v>
      </c>
      <c r="B138" s="189" t="s">
        <v>4821</v>
      </c>
      <c r="C138" s="35"/>
      <c r="D138" s="35"/>
      <c r="E138" s="32"/>
      <c r="F138" s="33"/>
      <c r="G138" s="36"/>
      <c r="H138" s="73"/>
      <c r="I138" s="106"/>
      <c r="J138" s="105"/>
    </row>
    <row r="139" spans="1:10" ht="12.75" hidden="1" customHeight="1" outlineLevel="1">
      <c r="A139" s="188" t="s">
        <v>4822</v>
      </c>
      <c r="B139" s="189" t="s">
        <v>4823</v>
      </c>
      <c r="C139" s="35"/>
      <c r="D139" s="35"/>
      <c r="E139" s="32"/>
      <c r="F139" s="33"/>
      <c r="G139" s="36"/>
      <c r="H139" s="73"/>
      <c r="I139" s="106"/>
      <c r="J139" s="105"/>
    </row>
    <row r="140" spans="1:10" ht="12.75" hidden="1" customHeight="1" outlineLevel="1">
      <c r="A140" s="188" t="s">
        <v>4824</v>
      </c>
      <c r="B140" s="189" t="s">
        <v>4825</v>
      </c>
      <c r="C140" s="35"/>
      <c r="D140" s="35"/>
      <c r="E140" s="32"/>
      <c r="F140" s="33"/>
      <c r="G140" s="36"/>
      <c r="H140" s="73"/>
      <c r="I140" s="106"/>
      <c r="J140" s="105"/>
    </row>
    <row r="141" spans="1:10" ht="12.75" hidden="1" customHeight="1" outlineLevel="1">
      <c r="A141" s="188" t="s">
        <v>4826</v>
      </c>
      <c r="B141" s="189" t="s">
        <v>4827</v>
      </c>
      <c r="C141" s="35"/>
      <c r="D141" s="35"/>
      <c r="E141" s="32"/>
      <c r="F141" s="33"/>
      <c r="G141" s="36"/>
      <c r="H141" s="73"/>
      <c r="I141" s="106"/>
      <c r="J141" s="105"/>
    </row>
    <row r="142" spans="1:10" ht="12.75" hidden="1" customHeight="1" outlineLevel="1">
      <c r="A142" s="188" t="s">
        <v>4828</v>
      </c>
      <c r="B142" s="189" t="s">
        <v>4829</v>
      </c>
      <c r="C142" s="35"/>
      <c r="D142" s="35"/>
      <c r="E142" s="32"/>
      <c r="F142" s="33"/>
      <c r="G142" s="36"/>
      <c r="H142" s="73"/>
      <c r="I142" s="106"/>
      <c r="J142" s="105"/>
    </row>
    <row r="143" spans="1:10" ht="12.75" hidden="1" customHeight="1" outlineLevel="1">
      <c r="A143" s="188" t="s">
        <v>4830</v>
      </c>
      <c r="B143" s="189" t="s">
        <v>4831</v>
      </c>
      <c r="C143" s="35"/>
      <c r="D143" s="35"/>
      <c r="E143" s="32"/>
      <c r="F143" s="33"/>
      <c r="G143" s="36"/>
      <c r="H143" s="73"/>
      <c r="I143" s="106"/>
      <c r="J143" s="105"/>
    </row>
    <row r="144" spans="1:10" ht="12.75" hidden="1" customHeight="1" outlineLevel="1">
      <c r="A144" s="188" t="s">
        <v>4832</v>
      </c>
      <c r="B144" s="189" t="s">
        <v>4833</v>
      </c>
      <c r="C144" s="35"/>
      <c r="D144" s="35"/>
      <c r="E144" s="32"/>
      <c r="F144" s="33"/>
      <c r="G144" s="36"/>
      <c r="H144" s="73"/>
      <c r="I144" s="106"/>
      <c r="J144" s="105"/>
    </row>
    <row r="145" spans="1:10" ht="12.75" hidden="1" customHeight="1" outlineLevel="1">
      <c r="A145" s="188" t="s">
        <v>4834</v>
      </c>
      <c r="B145" s="189" t="s">
        <v>4835</v>
      </c>
      <c r="C145" s="35"/>
      <c r="D145" s="35"/>
      <c r="E145" s="32"/>
      <c r="F145" s="33"/>
      <c r="G145" s="36"/>
      <c r="H145" s="73"/>
      <c r="I145" s="106"/>
      <c r="J145" s="105"/>
    </row>
    <row r="146" spans="1:10" ht="12.75" hidden="1" customHeight="1" outlineLevel="1">
      <c r="A146" s="188" t="s">
        <v>4836</v>
      </c>
      <c r="B146" s="189" t="s">
        <v>4837</v>
      </c>
      <c r="C146" s="35"/>
      <c r="D146" s="35"/>
      <c r="E146" s="32"/>
      <c r="F146" s="33"/>
      <c r="G146" s="36"/>
      <c r="H146" s="73"/>
      <c r="I146" s="106"/>
      <c r="J146" s="105"/>
    </row>
    <row r="147" spans="1:10" ht="12.75" hidden="1" customHeight="1" outlineLevel="1">
      <c r="A147" s="188" t="s">
        <v>4838</v>
      </c>
      <c r="B147" s="189" t="s">
        <v>4839</v>
      </c>
      <c r="C147" s="35"/>
      <c r="D147" s="35"/>
      <c r="E147" s="32"/>
      <c r="F147" s="33"/>
      <c r="G147" s="36"/>
      <c r="H147" s="73"/>
      <c r="I147" s="106"/>
      <c r="J147" s="105"/>
    </row>
    <row r="148" spans="1:10" ht="12.75" hidden="1" customHeight="1" outlineLevel="1">
      <c r="A148" s="188" t="s">
        <v>4840</v>
      </c>
      <c r="B148" s="189" t="s">
        <v>4841</v>
      </c>
      <c r="C148" s="35"/>
      <c r="D148" s="35"/>
      <c r="E148" s="32"/>
      <c r="F148" s="33"/>
      <c r="G148" s="36"/>
      <c r="H148" s="73"/>
      <c r="I148" s="106"/>
      <c r="J148" s="105"/>
    </row>
    <row r="149" spans="1:10" ht="12.75" hidden="1" customHeight="1" outlineLevel="1">
      <c r="A149" s="188" t="s">
        <v>4842</v>
      </c>
      <c r="B149" s="189" t="s">
        <v>3696</v>
      </c>
      <c r="C149" s="35"/>
      <c r="D149" s="35"/>
      <c r="E149" s="32"/>
      <c r="F149" s="33"/>
      <c r="G149" s="36"/>
      <c r="H149" s="73"/>
      <c r="I149" s="106"/>
      <c r="J149" s="105"/>
    </row>
    <row r="150" spans="1:10" ht="12.75" hidden="1" customHeight="1" outlineLevel="1">
      <c r="A150" s="188" t="s">
        <v>4843</v>
      </c>
      <c r="B150" s="189" t="s">
        <v>4844</v>
      </c>
      <c r="C150" s="35"/>
      <c r="D150" s="35"/>
      <c r="E150" s="32"/>
      <c r="F150" s="33"/>
      <c r="G150" s="36"/>
      <c r="H150" s="73"/>
      <c r="I150" s="106"/>
      <c r="J150" s="105"/>
    </row>
    <row r="151" spans="1:10" ht="25.5" hidden="1" customHeight="1" outlineLevel="1">
      <c r="A151" s="188" t="s">
        <v>4845</v>
      </c>
      <c r="B151" s="189" t="s">
        <v>4846</v>
      </c>
      <c r="C151" s="35"/>
      <c r="D151" s="35"/>
      <c r="E151" s="32"/>
      <c r="F151" s="33"/>
      <c r="G151" s="36"/>
      <c r="H151" s="73"/>
      <c r="I151" s="106"/>
      <c r="J151" s="105"/>
    </row>
    <row r="152" spans="1:10" ht="12.75" hidden="1" customHeight="1" outlineLevel="1">
      <c r="A152" s="188" t="s">
        <v>4847</v>
      </c>
      <c r="B152" s="189" t="s">
        <v>4848</v>
      </c>
      <c r="C152" s="35"/>
      <c r="D152" s="35"/>
      <c r="E152" s="32"/>
      <c r="F152" s="33"/>
      <c r="G152" s="36"/>
      <c r="H152" s="73"/>
      <c r="I152" s="106"/>
      <c r="J152" s="105"/>
    </row>
    <row r="153" spans="1:10" ht="12.75" hidden="1" customHeight="1" outlineLevel="1">
      <c r="A153" s="188" t="s">
        <v>4849</v>
      </c>
      <c r="B153" s="189" t="s">
        <v>4850</v>
      </c>
      <c r="C153" s="35"/>
      <c r="D153" s="35"/>
      <c r="E153" s="32"/>
      <c r="F153" s="33"/>
      <c r="G153" s="36"/>
      <c r="H153" s="73"/>
      <c r="I153" s="106"/>
      <c r="J153" s="105"/>
    </row>
    <row r="154" spans="1:10" ht="12.75" hidden="1" customHeight="1" outlineLevel="1">
      <c r="A154" s="188" t="s">
        <v>4851</v>
      </c>
      <c r="B154" s="189" t="s">
        <v>4852</v>
      </c>
      <c r="C154" s="35"/>
      <c r="D154" s="35"/>
      <c r="E154" s="32"/>
      <c r="F154" s="33"/>
      <c r="G154" s="36"/>
      <c r="H154" s="73"/>
      <c r="I154" s="106"/>
      <c r="J154" s="105"/>
    </row>
    <row r="155" spans="1:10" ht="12.75" hidden="1" customHeight="1" outlineLevel="1">
      <c r="A155" s="188" t="s">
        <v>4853</v>
      </c>
      <c r="B155" s="189" t="s">
        <v>4854</v>
      </c>
      <c r="C155" s="35"/>
      <c r="D155" s="35"/>
      <c r="E155" s="32"/>
      <c r="F155" s="33"/>
      <c r="G155" s="36"/>
      <c r="H155" s="73"/>
      <c r="I155" s="106"/>
      <c r="J155" s="105"/>
    </row>
    <row r="156" spans="1:10" ht="12.75" hidden="1" customHeight="1" outlineLevel="1">
      <c r="A156" s="188" t="s">
        <v>4855</v>
      </c>
      <c r="B156" s="189" t="s">
        <v>4856</v>
      </c>
      <c r="C156" s="35"/>
      <c r="D156" s="35"/>
      <c r="E156" s="32"/>
      <c r="F156" s="33"/>
      <c r="G156" s="36"/>
      <c r="H156" s="73"/>
      <c r="I156" s="106"/>
      <c r="J156" s="105"/>
    </row>
    <row r="157" spans="1:10" ht="12.75" hidden="1" customHeight="1" outlineLevel="1">
      <c r="A157" s="188" t="s">
        <v>4857</v>
      </c>
      <c r="B157" s="189" t="s">
        <v>4858</v>
      </c>
      <c r="C157" s="35"/>
      <c r="D157" s="35"/>
      <c r="E157" s="32"/>
      <c r="F157" s="33"/>
      <c r="G157" s="36"/>
      <c r="H157" s="73"/>
      <c r="I157" s="106"/>
      <c r="J157" s="105"/>
    </row>
    <row r="158" spans="1:10" ht="12.75" hidden="1" customHeight="1" outlineLevel="1">
      <c r="A158" s="188" t="s">
        <v>4859</v>
      </c>
      <c r="B158" s="189" t="s">
        <v>4860</v>
      </c>
      <c r="C158" s="35"/>
      <c r="D158" s="35"/>
      <c r="E158" s="32"/>
      <c r="F158" s="33"/>
      <c r="G158" s="36"/>
      <c r="H158" s="73"/>
      <c r="I158" s="106"/>
      <c r="J158" s="105"/>
    </row>
    <row r="159" spans="1:10" ht="12.75" hidden="1" customHeight="1" outlineLevel="1">
      <c r="A159" s="188" t="s">
        <v>4861</v>
      </c>
      <c r="B159" s="189" t="s">
        <v>657</v>
      </c>
      <c r="C159" s="35"/>
      <c r="D159" s="35"/>
      <c r="E159" s="32"/>
      <c r="F159" s="33"/>
      <c r="G159" s="36"/>
      <c r="H159" s="73"/>
      <c r="I159" s="106"/>
      <c r="J159" s="105"/>
    </row>
    <row r="160" spans="1:10" ht="25.5" hidden="1" customHeight="1" outlineLevel="1">
      <c r="A160" s="188" t="s">
        <v>4862</v>
      </c>
      <c r="B160" s="189" t="s">
        <v>4863</v>
      </c>
      <c r="C160" s="35"/>
      <c r="D160" s="35"/>
      <c r="E160" s="32"/>
      <c r="F160" s="33"/>
      <c r="G160" s="36"/>
      <c r="H160" s="73"/>
      <c r="I160" s="106"/>
      <c r="J160" s="105"/>
    </row>
    <row r="161" spans="1:10" ht="12.75" hidden="1" customHeight="1" outlineLevel="1">
      <c r="A161" s="188" t="s">
        <v>4864</v>
      </c>
      <c r="B161" s="189" t="s">
        <v>4865</v>
      </c>
      <c r="C161" s="35"/>
      <c r="D161" s="35"/>
      <c r="E161" s="32"/>
      <c r="F161" s="33"/>
      <c r="G161" s="36"/>
      <c r="H161" s="73"/>
      <c r="I161" s="106"/>
      <c r="J161" s="105"/>
    </row>
    <row r="162" spans="1:10" ht="12.75" hidden="1" customHeight="1" outlineLevel="1">
      <c r="A162" s="188" t="s">
        <v>4866</v>
      </c>
      <c r="B162" s="189" t="s">
        <v>4867</v>
      </c>
      <c r="C162" s="35"/>
      <c r="D162" s="35"/>
      <c r="E162" s="32"/>
      <c r="F162" s="33"/>
      <c r="G162" s="36"/>
      <c r="H162" s="73"/>
      <c r="I162" s="106"/>
      <c r="J162" s="105"/>
    </row>
    <row r="163" spans="1:10" ht="12.75" hidden="1" customHeight="1" outlineLevel="1">
      <c r="A163" s="188" t="s">
        <v>4868</v>
      </c>
      <c r="B163" s="189" t="s">
        <v>4869</v>
      </c>
      <c r="C163" s="35"/>
      <c r="D163" s="35"/>
      <c r="E163" s="32"/>
      <c r="F163" s="33"/>
      <c r="G163" s="36"/>
      <c r="H163" s="73"/>
      <c r="I163" s="106"/>
      <c r="J163" s="105"/>
    </row>
    <row r="164" spans="1:10" ht="12.75" hidden="1" customHeight="1" outlineLevel="1">
      <c r="A164" s="188" t="s">
        <v>4870</v>
      </c>
      <c r="B164" s="189" t="s">
        <v>4871</v>
      </c>
      <c r="C164" s="35"/>
      <c r="D164" s="35"/>
      <c r="E164" s="32"/>
      <c r="F164" s="33"/>
      <c r="G164" s="36"/>
      <c r="H164" s="73"/>
      <c r="I164" s="106"/>
      <c r="J164" s="105"/>
    </row>
    <row r="165" spans="1:10" ht="12.75" hidden="1" customHeight="1" outlineLevel="1">
      <c r="A165" s="188" t="s">
        <v>4872</v>
      </c>
      <c r="B165" s="189" t="s">
        <v>4873</v>
      </c>
      <c r="C165" s="35"/>
      <c r="D165" s="35"/>
      <c r="E165" s="32"/>
      <c r="F165" s="33"/>
      <c r="G165" s="36"/>
      <c r="H165" s="73"/>
      <c r="I165" s="106"/>
      <c r="J165" s="105"/>
    </row>
    <row r="166" spans="1:10" ht="12.75" hidden="1" customHeight="1" outlineLevel="1">
      <c r="A166" s="188" t="s">
        <v>4874</v>
      </c>
      <c r="B166" s="189" t="s">
        <v>4875</v>
      </c>
      <c r="C166" s="35"/>
      <c r="D166" s="35"/>
      <c r="E166" s="32"/>
      <c r="F166" s="33"/>
      <c r="G166" s="36"/>
      <c r="H166" s="73"/>
      <c r="I166" s="106"/>
      <c r="J166" s="105"/>
    </row>
    <row r="167" spans="1:10" ht="12.75" hidden="1" customHeight="1" outlineLevel="1">
      <c r="A167" s="188" t="s">
        <v>4876</v>
      </c>
      <c r="B167" s="189" t="s">
        <v>4877</v>
      </c>
      <c r="C167" s="35"/>
      <c r="D167" s="35"/>
      <c r="E167" s="32"/>
      <c r="F167" s="33"/>
      <c r="G167" s="36"/>
      <c r="H167" s="73"/>
      <c r="I167" s="106"/>
      <c r="J167" s="105"/>
    </row>
    <row r="168" spans="1:10" ht="12.75" hidden="1" customHeight="1" outlineLevel="1">
      <c r="A168" s="188" t="s">
        <v>4878</v>
      </c>
      <c r="B168" s="189" t="s">
        <v>4879</v>
      </c>
      <c r="C168" s="35"/>
      <c r="D168" s="35"/>
      <c r="E168" s="32"/>
      <c r="F168" s="33"/>
      <c r="G168" s="36"/>
      <c r="H168" s="73"/>
      <c r="I168" s="106"/>
      <c r="J168" s="105"/>
    </row>
    <row r="169" spans="1:10" ht="12.75" hidden="1" customHeight="1" outlineLevel="1">
      <c r="A169" s="188" t="s">
        <v>4880</v>
      </c>
      <c r="B169" s="189" t="s">
        <v>4881</v>
      </c>
      <c r="C169" s="35"/>
      <c r="D169" s="35"/>
      <c r="E169" s="32"/>
      <c r="F169" s="33"/>
      <c r="G169" s="36"/>
      <c r="H169" s="73"/>
      <c r="I169" s="106"/>
      <c r="J169" s="105"/>
    </row>
    <row r="170" spans="1:10" ht="12.75" hidden="1" customHeight="1" outlineLevel="1">
      <c r="A170" s="188" t="s">
        <v>4882</v>
      </c>
      <c r="B170" s="189" t="s">
        <v>4883</v>
      </c>
      <c r="C170" s="35"/>
      <c r="D170" s="35"/>
      <c r="E170" s="32"/>
      <c r="F170" s="33"/>
      <c r="G170" s="36"/>
      <c r="H170" s="73"/>
      <c r="I170" s="106"/>
      <c r="J170" s="105"/>
    </row>
    <row r="171" spans="1:10" ht="12.75" hidden="1" customHeight="1" outlineLevel="1">
      <c r="A171" s="188" t="s">
        <v>4884</v>
      </c>
      <c r="B171" s="189" t="s">
        <v>4885</v>
      </c>
      <c r="C171" s="35"/>
      <c r="D171" s="35"/>
      <c r="E171" s="32"/>
      <c r="F171" s="33"/>
      <c r="G171" s="36"/>
      <c r="H171" s="73"/>
      <c r="I171" s="106"/>
      <c r="J171" s="105"/>
    </row>
    <row r="172" spans="1:10" ht="25.5" hidden="1" customHeight="1" outlineLevel="1">
      <c r="A172" s="188" t="s">
        <v>4886</v>
      </c>
      <c r="B172" s="189" t="s">
        <v>4887</v>
      </c>
      <c r="C172" s="35"/>
      <c r="D172" s="35"/>
      <c r="E172" s="32"/>
      <c r="F172" s="33"/>
      <c r="G172" s="36"/>
      <c r="H172" s="73"/>
      <c r="I172" s="106"/>
      <c r="J172" s="105"/>
    </row>
    <row r="173" spans="1:10" ht="12.75" hidden="1" customHeight="1" outlineLevel="1">
      <c r="A173" s="188" t="s">
        <v>4888</v>
      </c>
      <c r="B173" s="189" t="s">
        <v>4889</v>
      </c>
      <c r="C173" s="35"/>
      <c r="D173" s="35"/>
      <c r="E173" s="32"/>
      <c r="F173" s="33"/>
      <c r="G173" s="36"/>
      <c r="H173" s="73"/>
      <c r="I173" s="106"/>
      <c r="J173" s="105"/>
    </row>
    <row r="174" spans="1:10" ht="25.5" hidden="1" customHeight="1" outlineLevel="1">
      <c r="A174" s="188" t="s">
        <v>4890</v>
      </c>
      <c r="B174" s="189" t="s">
        <v>4891</v>
      </c>
      <c r="C174" s="35"/>
      <c r="D174" s="35"/>
      <c r="E174" s="32"/>
      <c r="F174" s="33"/>
      <c r="G174" s="36"/>
      <c r="H174" s="73"/>
      <c r="I174" s="106"/>
      <c r="J174" s="105"/>
    </row>
    <row r="175" spans="1:10" ht="25.5" hidden="1" customHeight="1" outlineLevel="1">
      <c r="A175" s="188" t="s">
        <v>4892</v>
      </c>
      <c r="B175" s="189" t="s">
        <v>4893</v>
      </c>
      <c r="C175" s="35"/>
      <c r="D175" s="35"/>
      <c r="E175" s="32"/>
      <c r="F175" s="33"/>
      <c r="G175" s="36"/>
      <c r="H175" s="73"/>
      <c r="I175" s="106"/>
      <c r="J175" s="105"/>
    </row>
    <row r="176" spans="1:10" ht="12.75" hidden="1" customHeight="1" outlineLevel="1">
      <c r="A176" s="188" t="s">
        <v>4894</v>
      </c>
      <c r="B176" s="189" t="s">
        <v>4895</v>
      </c>
      <c r="C176" s="35"/>
      <c r="D176" s="35"/>
      <c r="E176" s="32"/>
      <c r="F176" s="33"/>
      <c r="G176" s="36"/>
      <c r="H176" s="73"/>
      <c r="I176" s="106"/>
      <c r="J176" s="105"/>
    </row>
    <row r="177" spans="1:10" ht="12.75" hidden="1" customHeight="1" outlineLevel="1">
      <c r="A177" s="188" t="s">
        <v>4896</v>
      </c>
      <c r="B177" s="189" t="s">
        <v>4897</v>
      </c>
      <c r="C177" s="35"/>
      <c r="D177" s="35"/>
      <c r="E177" s="32"/>
      <c r="F177" s="33"/>
      <c r="G177" s="36"/>
      <c r="H177" s="73"/>
      <c r="I177" s="106"/>
      <c r="J177" s="105"/>
    </row>
    <row r="178" spans="1:10" ht="12.75" hidden="1" customHeight="1" outlineLevel="1">
      <c r="A178" s="188" t="s">
        <v>4898</v>
      </c>
      <c r="B178" s="189" t="s">
        <v>4899</v>
      </c>
      <c r="C178" s="35"/>
      <c r="D178" s="35"/>
      <c r="E178" s="32"/>
      <c r="F178" s="33"/>
      <c r="G178" s="36"/>
      <c r="H178" s="73"/>
      <c r="I178" s="106"/>
      <c r="J178" s="105"/>
    </row>
    <row r="179" spans="1:10" ht="12.75" hidden="1" customHeight="1" outlineLevel="1">
      <c r="A179" s="188" t="s">
        <v>4840</v>
      </c>
      <c r="B179" s="189" t="s">
        <v>4900</v>
      </c>
      <c r="C179" s="35"/>
      <c r="D179" s="35"/>
      <c r="E179" s="32"/>
      <c r="F179" s="33"/>
      <c r="G179" s="36"/>
      <c r="H179" s="73"/>
      <c r="I179" s="106"/>
      <c r="J179" s="105"/>
    </row>
    <row r="180" spans="1:10" ht="12.75" hidden="1" customHeight="1" outlineLevel="1">
      <c r="A180" s="188" t="s">
        <v>4901</v>
      </c>
      <c r="B180" s="189" t="s">
        <v>4902</v>
      </c>
      <c r="C180" s="35"/>
      <c r="D180" s="35"/>
      <c r="E180" s="32"/>
      <c r="F180" s="33"/>
      <c r="G180" s="36"/>
      <c r="H180" s="73"/>
      <c r="I180" s="106"/>
      <c r="J180" s="105"/>
    </row>
    <row r="181" spans="1:10" ht="25.5" hidden="1" customHeight="1" outlineLevel="1">
      <c r="A181" s="188" t="s">
        <v>4903</v>
      </c>
      <c r="B181" s="189" t="s">
        <v>4904</v>
      </c>
      <c r="C181" s="35"/>
      <c r="D181" s="35"/>
      <c r="E181" s="32"/>
      <c r="F181" s="33"/>
      <c r="G181" s="36"/>
      <c r="H181" s="73"/>
      <c r="I181" s="106"/>
      <c r="J181" s="105"/>
    </row>
    <row r="182" spans="1:10" ht="25.5" hidden="1" customHeight="1" outlineLevel="1">
      <c r="A182" s="188" t="s">
        <v>4905</v>
      </c>
      <c r="B182" s="189" t="s">
        <v>4906</v>
      </c>
      <c r="C182" s="35"/>
      <c r="D182" s="35"/>
      <c r="E182" s="32"/>
      <c r="F182" s="33"/>
      <c r="G182" s="36"/>
      <c r="H182" s="73"/>
      <c r="I182" s="106"/>
      <c r="J182" s="105"/>
    </row>
    <row r="183" spans="1:10" ht="25.5" hidden="1" customHeight="1" outlineLevel="1">
      <c r="A183" s="188" t="s">
        <v>4907</v>
      </c>
      <c r="B183" s="189" t="s">
        <v>4908</v>
      </c>
      <c r="C183" s="35"/>
      <c r="D183" s="35"/>
      <c r="E183" s="32"/>
      <c r="F183" s="33"/>
      <c r="G183" s="36"/>
      <c r="H183" s="73"/>
      <c r="I183" s="106"/>
      <c r="J183" s="105"/>
    </row>
    <row r="184" spans="1:10" ht="12.75" hidden="1" customHeight="1" outlineLevel="1">
      <c r="A184" s="188" t="s">
        <v>4909</v>
      </c>
      <c r="B184" s="189" t="s">
        <v>4910</v>
      </c>
      <c r="C184" s="35"/>
      <c r="D184" s="35"/>
      <c r="E184" s="32"/>
      <c r="F184" s="33"/>
      <c r="G184" s="36"/>
      <c r="H184" s="73"/>
      <c r="I184" s="106"/>
      <c r="J184" s="105"/>
    </row>
    <row r="185" spans="1:10" ht="12.75" hidden="1" customHeight="1" outlineLevel="1">
      <c r="A185" s="188" t="s">
        <v>77</v>
      </c>
      <c r="B185" s="189" t="s">
        <v>9</v>
      </c>
      <c r="C185" s="35"/>
      <c r="D185" s="35"/>
      <c r="E185" s="32"/>
      <c r="F185" s="33"/>
      <c r="G185" s="36"/>
      <c r="H185" s="73"/>
      <c r="I185" s="106"/>
      <c r="J185" s="105"/>
    </row>
    <row r="186" spans="1:10" ht="12.75" hidden="1" customHeight="1" outlineLevel="1">
      <c r="A186" s="188" t="s">
        <v>4911</v>
      </c>
      <c r="B186" s="189" t="s">
        <v>4912</v>
      </c>
      <c r="C186" s="35"/>
      <c r="D186" s="35"/>
      <c r="E186" s="32"/>
      <c r="F186" s="33"/>
      <c r="G186" s="36"/>
      <c r="H186" s="73"/>
      <c r="I186" s="106"/>
      <c r="J186" s="105"/>
    </row>
    <row r="187" spans="1:10" ht="12.75" hidden="1" customHeight="1" outlineLevel="1">
      <c r="A187" s="188" t="s">
        <v>4913</v>
      </c>
      <c r="B187" s="189" t="s">
        <v>4914</v>
      </c>
      <c r="C187" s="35"/>
      <c r="D187" s="35"/>
      <c r="E187" s="32"/>
      <c r="F187" s="33"/>
      <c r="G187" s="36"/>
      <c r="H187" s="73"/>
      <c r="I187" s="106"/>
      <c r="J187" s="105"/>
    </row>
    <row r="188" spans="1:10" ht="12.75" hidden="1" customHeight="1" outlineLevel="1">
      <c r="A188" s="188" t="s">
        <v>4164</v>
      </c>
      <c r="B188" s="189" t="s">
        <v>4165</v>
      </c>
      <c r="C188" s="35"/>
      <c r="D188" s="35"/>
      <c r="E188" s="32"/>
      <c r="F188" s="33"/>
      <c r="G188" s="36"/>
      <c r="H188" s="73"/>
      <c r="I188" s="106"/>
      <c r="J188" s="105"/>
    </row>
    <row r="189" spans="1:10" ht="12.75" hidden="1" customHeight="1" outlineLevel="1">
      <c r="A189" s="188" t="s">
        <v>4915</v>
      </c>
      <c r="B189" s="189" t="s">
        <v>4916</v>
      </c>
      <c r="C189" s="35"/>
      <c r="D189" s="35"/>
      <c r="E189" s="32"/>
      <c r="F189" s="33"/>
      <c r="G189" s="36"/>
      <c r="H189" s="73"/>
      <c r="I189" s="106"/>
      <c r="J189" s="105"/>
    </row>
    <row r="190" spans="1:10" ht="12.75" hidden="1" customHeight="1" outlineLevel="1">
      <c r="A190" s="188" t="s">
        <v>4917</v>
      </c>
      <c r="B190" s="189" t="s">
        <v>4918</v>
      </c>
      <c r="C190" s="35"/>
      <c r="D190" s="35"/>
      <c r="E190" s="32"/>
      <c r="F190" s="33"/>
      <c r="G190" s="36"/>
      <c r="H190" s="73"/>
      <c r="I190" s="106"/>
      <c r="J190" s="105"/>
    </row>
    <row r="191" spans="1:10" ht="12.75" hidden="1" customHeight="1" outlineLevel="1">
      <c r="A191" s="188" t="s">
        <v>4919</v>
      </c>
      <c r="B191" s="189" t="s">
        <v>4920</v>
      </c>
      <c r="C191" s="35"/>
      <c r="D191" s="35"/>
      <c r="E191" s="32"/>
      <c r="F191" s="33"/>
      <c r="G191" s="36"/>
      <c r="H191" s="73"/>
      <c r="I191" s="106"/>
      <c r="J191" s="105"/>
    </row>
    <row r="192" spans="1:10" ht="12.75" hidden="1" customHeight="1" outlineLevel="1">
      <c r="A192" s="188" t="s">
        <v>4921</v>
      </c>
      <c r="B192" s="189" t="s">
        <v>4922</v>
      </c>
      <c r="C192" s="35"/>
      <c r="D192" s="35"/>
      <c r="E192" s="32"/>
      <c r="F192" s="33"/>
      <c r="G192" s="36"/>
      <c r="H192" s="73"/>
      <c r="I192" s="106"/>
      <c r="J192" s="105"/>
    </row>
    <row r="193" spans="1:10" ht="12.75" hidden="1" customHeight="1" outlineLevel="1">
      <c r="A193" s="188" t="s">
        <v>4923</v>
      </c>
      <c r="B193" s="189" t="s">
        <v>4924</v>
      </c>
      <c r="C193" s="35"/>
      <c r="D193" s="35"/>
      <c r="E193" s="32"/>
      <c r="F193" s="33"/>
      <c r="G193" s="36"/>
      <c r="H193" s="73"/>
      <c r="I193" s="106"/>
      <c r="J193" s="105"/>
    </row>
    <row r="194" spans="1:10" ht="12.75" hidden="1" customHeight="1" outlineLevel="1">
      <c r="A194" s="188" t="s">
        <v>4925</v>
      </c>
      <c r="B194" s="189" t="s">
        <v>4926</v>
      </c>
      <c r="C194" s="35"/>
      <c r="D194" s="35"/>
      <c r="E194" s="32"/>
      <c r="F194" s="33"/>
      <c r="G194" s="36"/>
      <c r="H194" s="73"/>
      <c r="I194" s="106"/>
      <c r="J194" s="105"/>
    </row>
    <row r="195" spans="1:10" ht="12.75" hidden="1" customHeight="1" outlineLevel="1">
      <c r="A195" s="188" t="s">
        <v>4927</v>
      </c>
      <c r="B195" s="189" t="s">
        <v>4928</v>
      </c>
      <c r="C195" s="35"/>
      <c r="D195" s="35"/>
      <c r="E195" s="32"/>
      <c r="F195" s="33"/>
      <c r="G195" s="36"/>
      <c r="H195" s="73"/>
      <c r="I195" s="106"/>
      <c r="J195" s="105"/>
    </row>
    <row r="196" spans="1:10" ht="12.75" hidden="1" customHeight="1" outlineLevel="1">
      <c r="A196" s="188" t="s">
        <v>4929</v>
      </c>
      <c r="B196" s="189" t="s">
        <v>1406</v>
      </c>
      <c r="C196" s="35"/>
      <c r="D196" s="35"/>
      <c r="E196" s="32"/>
      <c r="F196" s="33"/>
      <c r="G196" s="36"/>
      <c r="H196" s="73"/>
      <c r="I196" s="106"/>
      <c r="J196" s="105"/>
    </row>
    <row r="197" spans="1:10" ht="12.75" hidden="1" customHeight="1" outlineLevel="1">
      <c r="A197" s="188" t="s">
        <v>4930</v>
      </c>
      <c r="B197" s="189" t="s">
        <v>4931</v>
      </c>
      <c r="C197" s="35"/>
      <c r="D197" s="35"/>
      <c r="E197" s="32"/>
      <c r="F197" s="33"/>
      <c r="G197" s="36"/>
      <c r="H197" s="73"/>
      <c r="I197" s="106"/>
      <c r="J197" s="105"/>
    </row>
    <row r="198" spans="1:10" ht="12.75" hidden="1" customHeight="1" outlineLevel="1">
      <c r="A198" s="188" t="s">
        <v>4932</v>
      </c>
      <c r="B198" s="189" t="s">
        <v>658</v>
      </c>
      <c r="C198" s="35"/>
      <c r="D198" s="35"/>
      <c r="E198" s="32"/>
      <c r="F198" s="33"/>
      <c r="G198" s="36"/>
      <c r="H198" s="73"/>
      <c r="I198" s="106"/>
      <c r="J198" s="105"/>
    </row>
    <row r="199" spans="1:10" ht="12.75" hidden="1" customHeight="1" outlineLevel="1">
      <c r="A199" s="188" t="s">
        <v>4933</v>
      </c>
      <c r="B199" s="189" t="s">
        <v>4934</v>
      </c>
      <c r="C199" s="35"/>
      <c r="D199" s="35"/>
      <c r="E199" s="32"/>
      <c r="F199" s="33"/>
      <c r="G199" s="36"/>
      <c r="H199" s="73"/>
      <c r="I199" s="106"/>
      <c r="J199" s="105"/>
    </row>
    <row r="200" spans="1:10" ht="12.75" hidden="1" customHeight="1" outlineLevel="1">
      <c r="A200" s="188" t="s">
        <v>4935</v>
      </c>
      <c r="B200" s="189" t="s">
        <v>4936</v>
      </c>
      <c r="C200" s="35"/>
      <c r="D200" s="35"/>
      <c r="E200" s="32"/>
      <c r="F200" s="33"/>
      <c r="G200" s="36"/>
      <c r="H200" s="73"/>
      <c r="I200" s="106"/>
      <c r="J200" s="105"/>
    </row>
    <row r="201" spans="1:10" ht="12.75" hidden="1" customHeight="1" outlineLevel="1">
      <c r="A201" s="188" t="s">
        <v>4937</v>
      </c>
      <c r="B201" s="189" t="s">
        <v>4938</v>
      </c>
      <c r="C201" s="35"/>
      <c r="D201" s="35"/>
      <c r="E201" s="32"/>
      <c r="F201" s="33"/>
      <c r="G201" s="36"/>
      <c r="H201" s="73"/>
      <c r="I201" s="106"/>
      <c r="J201" s="105"/>
    </row>
    <row r="202" spans="1:10" ht="12.75" hidden="1" customHeight="1" outlineLevel="1">
      <c r="A202" s="188" t="s">
        <v>4939</v>
      </c>
      <c r="B202" s="189" t="s">
        <v>4940</v>
      </c>
      <c r="C202" s="35"/>
      <c r="D202" s="35"/>
      <c r="E202" s="32"/>
      <c r="F202" s="33"/>
      <c r="G202" s="36"/>
      <c r="H202" s="73"/>
      <c r="I202" s="106"/>
      <c r="J202" s="105"/>
    </row>
    <row r="203" spans="1:10" ht="12.75" hidden="1" customHeight="1" outlineLevel="1">
      <c r="A203" s="188" t="s">
        <v>4941</v>
      </c>
      <c r="B203" s="189" t="s">
        <v>4942</v>
      </c>
      <c r="C203" s="35"/>
      <c r="D203" s="35"/>
      <c r="E203" s="32"/>
      <c r="F203" s="33"/>
      <c r="G203" s="36"/>
      <c r="H203" s="73"/>
      <c r="I203" s="106"/>
      <c r="J203" s="105"/>
    </row>
    <row r="204" spans="1:10" ht="12.75" hidden="1" customHeight="1" outlineLevel="1">
      <c r="A204" s="188" t="s">
        <v>4943</v>
      </c>
      <c r="B204" s="189" t="s">
        <v>4944</v>
      </c>
      <c r="C204" s="35"/>
      <c r="D204" s="35"/>
      <c r="E204" s="32"/>
      <c r="F204" s="33"/>
      <c r="G204" s="36"/>
      <c r="H204" s="73"/>
      <c r="I204" s="106"/>
      <c r="J204" s="105"/>
    </row>
    <row r="205" spans="1:10" ht="12.75" hidden="1" customHeight="1" outlineLevel="1">
      <c r="A205" s="188" t="s">
        <v>4945</v>
      </c>
      <c r="B205" s="189" t="s">
        <v>4946</v>
      </c>
      <c r="C205" s="35"/>
      <c r="D205" s="35"/>
      <c r="E205" s="32"/>
      <c r="F205" s="33"/>
      <c r="G205" s="36"/>
      <c r="H205" s="73"/>
      <c r="I205" s="106"/>
      <c r="J205" s="105"/>
    </row>
    <row r="206" spans="1:10" ht="12.75" hidden="1" customHeight="1" outlineLevel="1">
      <c r="A206" s="188" t="s">
        <v>4947</v>
      </c>
      <c r="B206" s="189" t="s">
        <v>4948</v>
      </c>
      <c r="C206" s="35"/>
      <c r="D206" s="35"/>
      <c r="E206" s="32"/>
      <c r="F206" s="33"/>
      <c r="G206" s="36"/>
      <c r="H206" s="73"/>
      <c r="I206" s="106"/>
      <c r="J206" s="105"/>
    </row>
    <row r="207" spans="1:10" ht="12.75" hidden="1" customHeight="1" outlineLevel="1">
      <c r="A207" s="188" t="s">
        <v>4949</v>
      </c>
      <c r="B207" s="189" t="s">
        <v>4950</v>
      </c>
      <c r="C207" s="35"/>
      <c r="D207" s="35"/>
      <c r="E207" s="32"/>
      <c r="F207" s="33"/>
      <c r="G207" s="36"/>
      <c r="H207" s="73"/>
      <c r="I207" s="106"/>
      <c r="J207" s="105"/>
    </row>
    <row r="208" spans="1:10" ht="12.75" hidden="1" customHeight="1" outlineLevel="1">
      <c r="A208" s="188" t="s">
        <v>4951</v>
      </c>
      <c r="B208" s="189" t="s">
        <v>4952</v>
      </c>
      <c r="C208" s="35"/>
      <c r="D208" s="35"/>
      <c r="E208" s="32"/>
      <c r="F208" s="33"/>
      <c r="G208" s="36"/>
      <c r="H208" s="73"/>
      <c r="I208" s="106"/>
      <c r="J208" s="105"/>
    </row>
    <row r="209" spans="1:10" ht="12.75" hidden="1" customHeight="1" outlineLevel="1">
      <c r="A209" s="188" t="s">
        <v>4953</v>
      </c>
      <c r="B209" s="189" t="s">
        <v>4954</v>
      </c>
      <c r="C209" s="35"/>
      <c r="D209" s="35"/>
      <c r="E209" s="32"/>
      <c r="F209" s="33"/>
      <c r="G209" s="36"/>
      <c r="H209" s="73"/>
      <c r="I209" s="106"/>
      <c r="J209" s="105"/>
    </row>
    <row r="210" spans="1:10" ht="12.75" hidden="1" customHeight="1" outlineLevel="1">
      <c r="A210" s="188" t="s">
        <v>4955</v>
      </c>
      <c r="B210" s="189" t="s">
        <v>4956</v>
      </c>
      <c r="C210" s="35"/>
      <c r="D210" s="35"/>
      <c r="E210" s="32"/>
      <c r="F210" s="33"/>
      <c r="G210" s="36"/>
      <c r="H210" s="73"/>
      <c r="I210" s="106"/>
      <c r="J210" s="105"/>
    </row>
    <row r="211" spans="1:10" ht="12.75" customHeight="1">
      <c r="A211" s="136" t="s">
        <v>77</v>
      </c>
      <c r="B211" s="190" t="s">
        <v>9</v>
      </c>
      <c r="C211" s="160"/>
      <c r="D211" s="390" t="s">
        <v>2756</v>
      </c>
      <c r="E211" s="358" t="s">
        <v>46</v>
      </c>
      <c r="F211" s="360" t="s">
        <v>8</v>
      </c>
      <c r="G211" s="362" t="s">
        <v>90</v>
      </c>
      <c r="H211" s="370" t="s">
        <v>91</v>
      </c>
      <c r="I211" s="623"/>
    </row>
    <row r="212" spans="1:10" ht="12.75" customHeight="1">
      <c r="A212" s="375" t="s">
        <v>48</v>
      </c>
      <c r="B212" s="377"/>
      <c r="C212" s="816" t="s">
        <v>2757</v>
      </c>
      <c r="D212" s="390"/>
      <c r="E212" s="365"/>
      <c r="F212" s="425"/>
      <c r="G212" s="363"/>
      <c r="H212" s="371"/>
      <c r="I212" s="623"/>
    </row>
    <row r="213" spans="1:10" ht="12.75" customHeight="1">
      <c r="A213" s="702"/>
      <c r="B213" s="688"/>
      <c r="C213" s="816"/>
      <c r="D213" s="390"/>
      <c r="E213" s="365"/>
      <c r="F213" s="365"/>
      <c r="G213" s="363"/>
      <c r="H213" s="371"/>
      <c r="I213" s="623"/>
      <c r="J213" s="191"/>
    </row>
    <row r="214" spans="1:10" ht="12.75" customHeight="1">
      <c r="A214" s="702"/>
      <c r="B214" s="688"/>
      <c r="C214" s="816"/>
      <c r="D214" s="390"/>
      <c r="E214" s="359"/>
      <c r="F214" s="359"/>
      <c r="G214" s="364"/>
      <c r="H214" s="469"/>
      <c r="I214" s="623"/>
    </row>
    <row r="215" spans="1:10" ht="12.75" customHeight="1">
      <c r="A215" s="702"/>
      <c r="B215" s="688"/>
      <c r="C215" s="816"/>
      <c r="D215" s="390"/>
      <c r="E215" s="390" t="s">
        <v>46</v>
      </c>
      <c r="F215" s="392" t="s">
        <v>76</v>
      </c>
      <c r="G215" s="455" t="s">
        <v>5561</v>
      </c>
      <c r="H215" s="522" t="s">
        <v>1899</v>
      </c>
      <c r="I215" s="623"/>
    </row>
    <row r="216" spans="1:10" ht="12.75" customHeight="1">
      <c r="A216" s="702"/>
      <c r="B216" s="688"/>
      <c r="C216" s="817"/>
      <c r="D216" s="390"/>
      <c r="E216" s="390"/>
      <c r="F216" s="392"/>
      <c r="G216" s="456"/>
      <c r="H216" s="522"/>
      <c r="I216" s="623"/>
    </row>
    <row r="217" spans="1:10" ht="12.75" customHeight="1">
      <c r="A217" s="702"/>
      <c r="B217" s="407"/>
      <c r="C217" s="217"/>
      <c r="D217" s="358" t="s">
        <v>5553</v>
      </c>
      <c r="E217" s="390" t="s">
        <v>47</v>
      </c>
      <c r="F217" s="392" t="s">
        <v>8</v>
      </c>
      <c r="G217" s="550" t="s">
        <v>5559</v>
      </c>
      <c r="H217" s="135"/>
      <c r="I217" s="192"/>
    </row>
    <row r="218" spans="1:10" ht="12.75" customHeight="1">
      <c r="A218" s="702"/>
      <c r="B218" s="407"/>
      <c r="C218" s="201"/>
      <c r="D218" s="365"/>
      <c r="E218" s="390"/>
      <c r="F218" s="392"/>
      <c r="G218" s="896"/>
      <c r="H218" s="135"/>
      <c r="I218" s="192"/>
    </row>
    <row r="219" spans="1:10" ht="12.75" customHeight="1" thickBot="1">
      <c r="A219" s="376"/>
      <c r="B219" s="378"/>
      <c r="C219" s="202"/>
      <c r="D219" s="366"/>
      <c r="E219" s="391"/>
      <c r="F219" s="603"/>
      <c r="G219" s="897"/>
      <c r="H219" s="152"/>
      <c r="I219" s="192"/>
    </row>
    <row r="220" spans="1:10" ht="12.75" customHeight="1" collapsed="1">
      <c r="A220" s="583" t="s">
        <v>5412</v>
      </c>
      <c r="B220" s="584"/>
      <c r="C220" s="584"/>
      <c r="D220" s="584"/>
      <c r="E220" s="584"/>
      <c r="F220" s="584"/>
      <c r="G220" s="584"/>
      <c r="H220" s="585"/>
    </row>
    <row r="221" spans="1:10" ht="12.75" hidden="1" customHeight="1" outlineLevel="1">
      <c r="A221" s="171" t="s">
        <v>134</v>
      </c>
      <c r="B221" s="221" t="s">
        <v>13</v>
      </c>
      <c r="C221" s="24"/>
      <c r="D221" s="24"/>
      <c r="E221" s="24"/>
      <c r="F221" s="25"/>
      <c r="G221" s="24"/>
      <c r="H221" s="26"/>
    </row>
    <row r="222" spans="1:10" ht="12.75" hidden="1" customHeight="1" outlineLevel="1">
      <c r="A222" s="115" t="s">
        <v>52</v>
      </c>
      <c r="B222" s="208" t="s">
        <v>17</v>
      </c>
      <c r="C222" s="27"/>
      <c r="D222" s="27"/>
      <c r="E222" s="27"/>
      <c r="F222" s="28"/>
      <c r="G222" s="27"/>
      <c r="H222" s="29"/>
    </row>
    <row r="223" spans="1:10" ht="12.75" hidden="1" customHeight="1" outlineLevel="1">
      <c r="A223" s="115" t="s">
        <v>135</v>
      </c>
      <c r="B223" s="208" t="s">
        <v>16</v>
      </c>
      <c r="C223" s="27"/>
      <c r="D223" s="27"/>
      <c r="E223" s="27"/>
      <c r="F223" s="28"/>
      <c r="G223" s="27"/>
      <c r="H223" s="29"/>
    </row>
    <row r="224" spans="1:10" ht="12.75" hidden="1" customHeight="1" outlineLevel="1">
      <c r="A224" s="115" t="s">
        <v>49</v>
      </c>
      <c r="B224" s="208" t="s">
        <v>14</v>
      </c>
      <c r="C224" s="27"/>
      <c r="D224" s="27"/>
      <c r="E224" s="27"/>
      <c r="F224" s="28"/>
      <c r="G224" s="27"/>
      <c r="H224" s="29"/>
    </row>
    <row r="225" spans="1:9" ht="25.5" hidden="1" customHeight="1" outlineLevel="1">
      <c r="A225" s="115" t="s">
        <v>51</v>
      </c>
      <c r="B225" s="182" t="s">
        <v>4690</v>
      </c>
      <c r="C225" s="27"/>
      <c r="D225" s="27"/>
      <c r="E225" s="27"/>
      <c r="F225" s="28"/>
      <c r="G225" s="27"/>
      <c r="H225" s="29"/>
    </row>
    <row r="226" spans="1:9" ht="12.75" hidden="1" customHeight="1" outlineLevel="1">
      <c r="A226" s="115" t="s">
        <v>50</v>
      </c>
      <c r="B226" s="208" t="s">
        <v>15</v>
      </c>
      <c r="C226" s="27"/>
      <c r="D226" s="27"/>
      <c r="E226" s="27"/>
      <c r="F226" s="28"/>
      <c r="G226" s="27"/>
      <c r="H226" s="29"/>
    </row>
    <row r="227" spans="1:9" ht="12.75" hidden="1" customHeight="1" outlineLevel="1">
      <c r="A227" s="115" t="s">
        <v>136</v>
      </c>
      <c r="B227" s="208" t="s">
        <v>137</v>
      </c>
      <c r="C227" s="27"/>
      <c r="D227" s="27"/>
      <c r="E227" s="27"/>
      <c r="F227" s="28"/>
      <c r="G227" s="27"/>
      <c r="H227" s="29"/>
    </row>
    <row r="228" spans="1:9" ht="12.75" customHeight="1">
      <c r="A228" s="748"/>
      <c r="B228" s="745"/>
      <c r="C228" s="359" t="s">
        <v>5318</v>
      </c>
      <c r="D228" s="359" t="s">
        <v>1931</v>
      </c>
      <c r="E228" s="365" t="s">
        <v>46</v>
      </c>
      <c r="F228" s="425" t="s">
        <v>8</v>
      </c>
      <c r="G228" s="363" t="s">
        <v>90</v>
      </c>
      <c r="H228" s="371" t="s">
        <v>92</v>
      </c>
      <c r="I228" s="428"/>
    </row>
    <row r="229" spans="1:9" ht="12.75" customHeight="1">
      <c r="A229" s="749"/>
      <c r="B229" s="746"/>
      <c r="C229" s="390"/>
      <c r="D229" s="390"/>
      <c r="E229" s="365"/>
      <c r="F229" s="425"/>
      <c r="G229" s="363"/>
      <c r="H229" s="371"/>
      <c r="I229" s="428"/>
    </row>
    <row r="230" spans="1:9" ht="12.75" customHeight="1">
      <c r="A230" s="749"/>
      <c r="B230" s="746"/>
      <c r="C230" s="390"/>
      <c r="D230" s="390"/>
      <c r="E230" s="365"/>
      <c r="F230" s="365"/>
      <c r="G230" s="363"/>
      <c r="H230" s="371"/>
      <c r="I230" s="428"/>
    </row>
    <row r="231" spans="1:9" ht="12.75" customHeight="1">
      <c r="A231" s="749"/>
      <c r="B231" s="746"/>
      <c r="C231" s="390"/>
      <c r="D231" s="390"/>
      <c r="E231" s="359"/>
      <c r="F231" s="359"/>
      <c r="G231" s="364"/>
      <c r="H231" s="469"/>
      <c r="I231" s="428"/>
    </row>
    <row r="232" spans="1:9" ht="12.75" customHeight="1">
      <c r="A232" s="749"/>
      <c r="B232" s="746"/>
      <c r="C232" s="390"/>
      <c r="D232" s="390"/>
      <c r="E232" s="392" t="s">
        <v>46</v>
      </c>
      <c r="F232" s="392" t="s">
        <v>76</v>
      </c>
      <c r="G232" s="400" t="s">
        <v>5561</v>
      </c>
      <c r="H232" s="522" t="s">
        <v>1900</v>
      </c>
      <c r="I232" s="428"/>
    </row>
    <row r="233" spans="1:9" ht="12.75" customHeight="1">
      <c r="A233" s="749"/>
      <c r="B233" s="746"/>
      <c r="C233" s="390"/>
      <c r="D233" s="390"/>
      <c r="E233" s="392"/>
      <c r="F233" s="392"/>
      <c r="G233" s="624"/>
      <c r="H233" s="522"/>
      <c r="I233" s="428"/>
    </row>
    <row r="234" spans="1:9" ht="12.75" customHeight="1" thickBot="1">
      <c r="A234" s="750"/>
      <c r="B234" s="747"/>
      <c r="C234" s="391"/>
      <c r="D234" s="391"/>
      <c r="E234" s="210"/>
      <c r="F234" s="210" t="s">
        <v>84</v>
      </c>
      <c r="G234" s="291" t="s">
        <v>5562</v>
      </c>
      <c r="H234" s="229"/>
    </row>
    <row r="235" spans="1:9" ht="12.75" customHeight="1" collapsed="1">
      <c r="A235" s="493" t="s">
        <v>5413</v>
      </c>
      <c r="B235" s="494"/>
      <c r="C235" s="494"/>
      <c r="D235" s="494"/>
      <c r="E235" s="494"/>
      <c r="F235" s="494"/>
      <c r="G235" s="494"/>
      <c r="H235" s="495"/>
      <c r="I235" s="107"/>
    </row>
    <row r="236" spans="1:9" ht="12.75" hidden="1" customHeight="1" outlineLevel="1">
      <c r="A236" s="42" t="s">
        <v>2954</v>
      </c>
      <c r="B236" s="203" t="s">
        <v>3083</v>
      </c>
      <c r="C236" s="159"/>
      <c r="D236" s="159"/>
      <c r="E236" s="181"/>
      <c r="F236" s="181"/>
      <c r="G236" s="43"/>
      <c r="H236" s="184"/>
      <c r="I236" s="107"/>
    </row>
    <row r="237" spans="1:9" ht="12.75" hidden="1" customHeight="1" outlineLevel="1">
      <c r="A237" s="205" t="s">
        <v>2955</v>
      </c>
      <c r="B237" s="204" t="s">
        <v>3084</v>
      </c>
      <c r="C237" s="162"/>
      <c r="D237" s="162"/>
      <c r="E237" s="165"/>
      <c r="F237" s="165"/>
      <c r="G237" s="44"/>
      <c r="H237" s="185"/>
      <c r="I237" s="107"/>
    </row>
    <row r="238" spans="1:9" ht="12.75" hidden="1" customHeight="1" outlineLevel="1">
      <c r="A238" s="205" t="s">
        <v>2956</v>
      </c>
      <c r="B238" s="204" t="s">
        <v>3085</v>
      </c>
      <c r="C238" s="162"/>
      <c r="D238" s="162"/>
      <c r="E238" s="165"/>
      <c r="F238" s="165"/>
      <c r="G238" s="44"/>
      <c r="H238" s="185"/>
      <c r="I238" s="107"/>
    </row>
    <row r="239" spans="1:9" ht="12.75" hidden="1" customHeight="1" outlineLevel="1">
      <c r="A239" s="205" t="s">
        <v>2957</v>
      </c>
      <c r="B239" s="204" t="s">
        <v>3086</v>
      </c>
      <c r="C239" s="162"/>
      <c r="D239" s="162"/>
      <c r="E239" s="165"/>
      <c r="F239" s="165"/>
      <c r="G239" s="44"/>
      <c r="H239" s="185"/>
      <c r="I239" s="107"/>
    </row>
    <row r="240" spans="1:9" ht="12.75" hidden="1" customHeight="1" outlineLevel="1">
      <c r="A240" s="205" t="s">
        <v>2958</v>
      </c>
      <c r="B240" s="204" t="s">
        <v>3087</v>
      </c>
      <c r="C240" s="162"/>
      <c r="D240" s="162"/>
      <c r="E240" s="165"/>
      <c r="F240" s="165"/>
      <c r="G240" s="44"/>
      <c r="H240" s="185"/>
      <c r="I240" s="107"/>
    </row>
    <row r="241" spans="1:9" ht="12.75" hidden="1" customHeight="1" outlineLevel="1">
      <c r="A241" s="205" t="s">
        <v>2959</v>
      </c>
      <c r="B241" s="204" t="s">
        <v>3088</v>
      </c>
      <c r="C241" s="162"/>
      <c r="D241" s="162"/>
      <c r="E241" s="165"/>
      <c r="F241" s="165"/>
      <c r="G241" s="44"/>
      <c r="H241" s="185"/>
      <c r="I241" s="107"/>
    </row>
    <row r="242" spans="1:9" ht="12.75" hidden="1" customHeight="1" outlineLevel="1">
      <c r="A242" s="205" t="s">
        <v>2960</v>
      </c>
      <c r="B242" s="204" t="s">
        <v>3089</v>
      </c>
      <c r="C242" s="162"/>
      <c r="D242" s="162"/>
      <c r="E242" s="165"/>
      <c r="F242" s="165"/>
      <c r="G242" s="44"/>
      <c r="H242" s="185"/>
      <c r="I242" s="107"/>
    </row>
    <row r="243" spans="1:9" ht="12.75" hidden="1" customHeight="1" outlineLevel="1">
      <c r="A243" s="205" t="s">
        <v>2961</v>
      </c>
      <c r="B243" s="204" t="s">
        <v>3090</v>
      </c>
      <c r="C243" s="162"/>
      <c r="D243" s="162"/>
      <c r="E243" s="165"/>
      <c r="F243" s="165"/>
      <c r="G243" s="44"/>
      <c r="H243" s="185"/>
      <c r="I243" s="107"/>
    </row>
    <row r="244" spans="1:9" ht="12.75" hidden="1" customHeight="1" outlineLevel="1">
      <c r="A244" s="205" t="s">
        <v>2962</v>
      </c>
      <c r="B244" s="204" t="s">
        <v>3091</v>
      </c>
      <c r="C244" s="162"/>
      <c r="D244" s="162"/>
      <c r="E244" s="165"/>
      <c r="F244" s="165"/>
      <c r="G244" s="44"/>
      <c r="H244" s="185"/>
      <c r="I244" s="107"/>
    </row>
    <row r="245" spans="1:9" ht="12.75" hidden="1" customHeight="1" outlineLevel="1">
      <c r="A245" s="205" t="s">
        <v>2963</v>
      </c>
      <c r="B245" s="204" t="s">
        <v>3092</v>
      </c>
      <c r="C245" s="162"/>
      <c r="D245" s="162"/>
      <c r="E245" s="165"/>
      <c r="F245" s="165"/>
      <c r="G245" s="44"/>
      <c r="H245" s="185"/>
      <c r="I245" s="107"/>
    </row>
    <row r="246" spans="1:9" ht="12.75" hidden="1" customHeight="1" outlineLevel="1">
      <c r="A246" s="205" t="s">
        <v>2964</v>
      </c>
      <c r="B246" s="204" t="s">
        <v>3093</v>
      </c>
      <c r="C246" s="162"/>
      <c r="D246" s="162"/>
      <c r="E246" s="165"/>
      <c r="F246" s="165"/>
      <c r="G246" s="44"/>
      <c r="H246" s="185"/>
      <c r="I246" s="107"/>
    </row>
    <row r="247" spans="1:9" ht="12.75" hidden="1" customHeight="1" outlineLevel="1">
      <c r="A247" s="205" t="s">
        <v>2965</v>
      </c>
      <c r="B247" s="204" t="s">
        <v>3094</v>
      </c>
      <c r="C247" s="162"/>
      <c r="D247" s="162"/>
      <c r="E247" s="165"/>
      <c r="F247" s="165"/>
      <c r="G247" s="44"/>
      <c r="H247" s="185"/>
      <c r="I247" s="107"/>
    </row>
    <row r="248" spans="1:9" ht="12.75" hidden="1" customHeight="1" outlineLevel="1">
      <c r="A248" s="205" t="s">
        <v>2966</v>
      </c>
      <c r="B248" s="204" t="s">
        <v>3095</v>
      </c>
      <c r="C248" s="162"/>
      <c r="D248" s="162"/>
      <c r="E248" s="165"/>
      <c r="F248" s="165"/>
      <c r="G248" s="44"/>
      <c r="H248" s="185"/>
      <c r="I248" s="107"/>
    </row>
    <row r="249" spans="1:9" ht="12.75" hidden="1" customHeight="1" outlineLevel="1">
      <c r="A249" s="205" t="s">
        <v>2967</v>
      </c>
      <c r="B249" s="204" t="s">
        <v>3096</v>
      </c>
      <c r="C249" s="162"/>
      <c r="D249" s="162"/>
      <c r="E249" s="165"/>
      <c r="F249" s="165"/>
      <c r="G249" s="44"/>
      <c r="H249" s="185"/>
      <c r="I249" s="107"/>
    </row>
    <row r="250" spans="1:9" ht="12.75" hidden="1" customHeight="1" outlineLevel="1">
      <c r="A250" s="205" t="s">
        <v>2968</v>
      </c>
      <c r="B250" s="204" t="s">
        <v>3097</v>
      </c>
      <c r="C250" s="162"/>
      <c r="D250" s="162"/>
      <c r="E250" s="165"/>
      <c r="F250" s="165"/>
      <c r="G250" s="44"/>
      <c r="H250" s="185"/>
      <c r="I250" s="107"/>
    </row>
    <row r="251" spans="1:9" ht="12.75" hidden="1" customHeight="1" outlineLevel="1">
      <c r="A251" s="205" t="s">
        <v>2969</v>
      </c>
      <c r="B251" s="204" t="s">
        <v>3098</v>
      </c>
      <c r="C251" s="162"/>
      <c r="D251" s="162"/>
      <c r="E251" s="165"/>
      <c r="F251" s="165"/>
      <c r="G251" s="44"/>
      <c r="H251" s="185"/>
      <c r="I251" s="107"/>
    </row>
    <row r="252" spans="1:9" ht="12.75" hidden="1" customHeight="1" outlineLevel="1">
      <c r="A252" s="205" t="s">
        <v>2970</v>
      </c>
      <c r="B252" s="204" t="s">
        <v>3099</v>
      </c>
      <c r="C252" s="162"/>
      <c r="D252" s="162"/>
      <c r="E252" s="165"/>
      <c r="F252" s="165"/>
      <c r="G252" s="44"/>
      <c r="H252" s="185"/>
      <c r="I252" s="107"/>
    </row>
    <row r="253" spans="1:9" ht="12.75" hidden="1" customHeight="1" outlineLevel="1">
      <c r="A253" s="205" t="s">
        <v>2971</v>
      </c>
      <c r="B253" s="204" t="s">
        <v>3100</v>
      </c>
      <c r="C253" s="162"/>
      <c r="D253" s="162"/>
      <c r="E253" s="165"/>
      <c r="F253" s="165"/>
      <c r="G253" s="44"/>
      <c r="H253" s="185"/>
      <c r="I253" s="107"/>
    </row>
    <row r="254" spans="1:9" ht="12.75" hidden="1" customHeight="1" outlineLevel="1">
      <c r="A254" s="205" t="s">
        <v>2972</v>
      </c>
      <c r="B254" s="204" t="s">
        <v>3101</v>
      </c>
      <c r="C254" s="162"/>
      <c r="D254" s="162"/>
      <c r="E254" s="165"/>
      <c r="F254" s="165"/>
      <c r="G254" s="44"/>
      <c r="H254" s="185"/>
      <c r="I254" s="107"/>
    </row>
    <row r="255" spans="1:9" ht="12.75" hidden="1" customHeight="1" outlineLevel="1">
      <c r="A255" s="205" t="s">
        <v>2973</v>
      </c>
      <c r="B255" s="204" t="s">
        <v>3102</v>
      </c>
      <c r="C255" s="162"/>
      <c r="D255" s="162"/>
      <c r="E255" s="165"/>
      <c r="F255" s="165"/>
      <c r="G255" s="44"/>
      <c r="H255" s="185"/>
      <c r="I255" s="107"/>
    </row>
    <row r="256" spans="1:9" ht="12.75" hidden="1" customHeight="1" outlineLevel="1">
      <c r="A256" s="205" t="s">
        <v>2974</v>
      </c>
      <c r="B256" s="204" t="s">
        <v>3103</v>
      </c>
      <c r="C256" s="162"/>
      <c r="D256" s="162"/>
      <c r="E256" s="165"/>
      <c r="F256" s="165"/>
      <c r="G256" s="44"/>
      <c r="H256" s="185"/>
      <c r="I256" s="107"/>
    </row>
    <row r="257" spans="1:9" ht="12.75" hidden="1" customHeight="1" outlineLevel="1">
      <c r="A257" s="205" t="s">
        <v>2975</v>
      </c>
      <c r="B257" s="204" t="s">
        <v>3104</v>
      </c>
      <c r="C257" s="162"/>
      <c r="D257" s="162"/>
      <c r="E257" s="165"/>
      <c r="F257" s="165"/>
      <c r="G257" s="44"/>
      <c r="H257" s="185"/>
      <c r="I257" s="107"/>
    </row>
    <row r="258" spans="1:9" ht="12.75" hidden="1" customHeight="1" outlineLevel="1">
      <c r="A258" s="205" t="s">
        <v>2976</v>
      </c>
      <c r="B258" s="204" t="s">
        <v>3105</v>
      </c>
      <c r="C258" s="162"/>
      <c r="D258" s="162"/>
      <c r="E258" s="165"/>
      <c r="F258" s="165"/>
      <c r="G258" s="44"/>
      <c r="H258" s="185"/>
      <c r="I258" s="107"/>
    </row>
    <row r="259" spans="1:9" ht="12.75" hidden="1" customHeight="1" outlineLevel="1">
      <c r="A259" s="205" t="s">
        <v>2977</v>
      </c>
      <c r="B259" s="204" t="s">
        <v>3106</v>
      </c>
      <c r="C259" s="162"/>
      <c r="D259" s="162"/>
      <c r="E259" s="165"/>
      <c r="F259" s="165"/>
      <c r="G259" s="44"/>
      <c r="H259" s="185"/>
      <c r="I259" s="107"/>
    </row>
    <row r="260" spans="1:9" ht="12.75" hidden="1" customHeight="1" outlineLevel="1">
      <c r="A260" s="205" t="s">
        <v>2978</v>
      </c>
      <c r="B260" s="204" t="s">
        <v>3107</v>
      </c>
      <c r="C260" s="162"/>
      <c r="D260" s="162"/>
      <c r="E260" s="165"/>
      <c r="F260" s="165"/>
      <c r="G260" s="44"/>
      <c r="H260" s="185"/>
      <c r="I260" s="107"/>
    </row>
    <row r="261" spans="1:9" ht="12.75" hidden="1" customHeight="1" outlineLevel="1">
      <c r="A261" s="205" t="s">
        <v>2979</v>
      </c>
      <c r="B261" s="204" t="s">
        <v>3108</v>
      </c>
      <c r="C261" s="162"/>
      <c r="D261" s="162"/>
      <c r="E261" s="165"/>
      <c r="F261" s="165"/>
      <c r="G261" s="44"/>
      <c r="H261" s="185"/>
      <c r="I261" s="107"/>
    </row>
    <row r="262" spans="1:9" ht="12.75" hidden="1" customHeight="1" outlineLevel="1">
      <c r="A262" s="205" t="s">
        <v>2980</v>
      </c>
      <c r="B262" s="204" t="s">
        <v>3109</v>
      </c>
      <c r="C262" s="162"/>
      <c r="D262" s="162"/>
      <c r="E262" s="165"/>
      <c r="F262" s="165"/>
      <c r="G262" s="44"/>
      <c r="H262" s="185"/>
      <c r="I262" s="107"/>
    </row>
    <row r="263" spans="1:9" ht="12.75" hidden="1" customHeight="1" outlineLevel="1">
      <c r="A263" s="205" t="s">
        <v>2981</v>
      </c>
      <c r="B263" s="204" t="s">
        <v>3110</v>
      </c>
      <c r="C263" s="162"/>
      <c r="D263" s="162"/>
      <c r="E263" s="165"/>
      <c r="F263" s="165"/>
      <c r="G263" s="44"/>
      <c r="H263" s="185"/>
      <c r="I263" s="107"/>
    </row>
    <row r="264" spans="1:9" ht="12.75" hidden="1" customHeight="1" outlineLevel="1">
      <c r="A264" s="205" t="s">
        <v>2982</v>
      </c>
      <c r="B264" s="204" t="s">
        <v>3111</v>
      </c>
      <c r="C264" s="162"/>
      <c r="D264" s="162"/>
      <c r="E264" s="165"/>
      <c r="F264" s="165"/>
      <c r="G264" s="44"/>
      <c r="H264" s="185"/>
      <c r="I264" s="107"/>
    </row>
    <row r="265" spans="1:9" ht="12.75" hidden="1" customHeight="1" outlineLevel="1">
      <c r="A265" s="205" t="s">
        <v>2983</v>
      </c>
      <c r="B265" s="204" t="s">
        <v>3112</v>
      </c>
      <c r="C265" s="162"/>
      <c r="D265" s="162"/>
      <c r="E265" s="165"/>
      <c r="F265" s="165"/>
      <c r="G265" s="44"/>
      <c r="H265" s="185"/>
      <c r="I265" s="107"/>
    </row>
    <row r="266" spans="1:9" ht="12.75" hidden="1" customHeight="1" outlineLevel="1">
      <c r="A266" s="205" t="s">
        <v>2984</v>
      </c>
      <c r="B266" s="204"/>
      <c r="C266" s="162"/>
      <c r="D266" s="162"/>
      <c r="E266" s="165"/>
      <c r="F266" s="165"/>
      <c r="G266" s="44"/>
      <c r="H266" s="185"/>
      <c r="I266" s="107"/>
    </row>
    <row r="267" spans="1:9" ht="12.75" hidden="1" customHeight="1" outlineLevel="1">
      <c r="A267" s="205" t="s">
        <v>2985</v>
      </c>
      <c r="B267" s="204" t="s">
        <v>3113</v>
      </c>
      <c r="C267" s="162"/>
      <c r="D267" s="162"/>
      <c r="E267" s="165"/>
      <c r="F267" s="165"/>
      <c r="G267" s="44"/>
      <c r="H267" s="185"/>
      <c r="I267" s="107"/>
    </row>
    <row r="268" spans="1:9" ht="12.75" hidden="1" customHeight="1" outlineLevel="1">
      <c r="A268" s="205" t="s">
        <v>2986</v>
      </c>
      <c r="B268" s="204" t="s">
        <v>3114</v>
      </c>
      <c r="C268" s="162"/>
      <c r="D268" s="162"/>
      <c r="E268" s="165"/>
      <c r="F268" s="165"/>
      <c r="G268" s="44"/>
      <c r="H268" s="185"/>
      <c r="I268" s="107"/>
    </row>
    <row r="269" spans="1:9" ht="12.75" hidden="1" customHeight="1" outlineLevel="1">
      <c r="A269" s="205" t="s">
        <v>2987</v>
      </c>
      <c r="B269" s="204" t="s">
        <v>3115</v>
      </c>
      <c r="C269" s="162"/>
      <c r="D269" s="162"/>
      <c r="E269" s="165"/>
      <c r="F269" s="165"/>
      <c r="G269" s="44"/>
      <c r="H269" s="185"/>
      <c r="I269" s="107"/>
    </row>
    <row r="270" spans="1:9" ht="12.75" hidden="1" customHeight="1" outlineLevel="1">
      <c r="A270" s="205" t="s">
        <v>2988</v>
      </c>
      <c r="B270" s="204" t="s">
        <v>3116</v>
      </c>
      <c r="C270" s="162"/>
      <c r="D270" s="162"/>
      <c r="E270" s="165"/>
      <c r="F270" s="165"/>
      <c r="G270" s="44"/>
      <c r="H270" s="185"/>
      <c r="I270" s="107"/>
    </row>
    <row r="271" spans="1:9" ht="12.75" hidden="1" customHeight="1" outlineLevel="1">
      <c r="A271" s="205" t="s">
        <v>2989</v>
      </c>
      <c r="B271" s="204" t="s">
        <v>3117</v>
      </c>
      <c r="C271" s="162"/>
      <c r="D271" s="162"/>
      <c r="E271" s="165"/>
      <c r="F271" s="165"/>
      <c r="G271" s="44"/>
      <c r="H271" s="185"/>
      <c r="I271" s="107"/>
    </row>
    <row r="272" spans="1:9" ht="12.75" hidden="1" customHeight="1" outlineLevel="1">
      <c r="A272" s="205" t="s">
        <v>2990</v>
      </c>
      <c r="B272" s="204" t="s">
        <v>3118</v>
      </c>
      <c r="C272" s="162"/>
      <c r="D272" s="162"/>
      <c r="E272" s="165"/>
      <c r="F272" s="165"/>
      <c r="G272" s="44"/>
      <c r="H272" s="185"/>
      <c r="I272" s="107"/>
    </row>
    <row r="273" spans="1:9" ht="12.75" hidden="1" customHeight="1" outlineLevel="1">
      <c r="A273" s="205" t="s">
        <v>2991</v>
      </c>
      <c r="B273" s="204" t="s">
        <v>3119</v>
      </c>
      <c r="C273" s="162"/>
      <c r="D273" s="162"/>
      <c r="E273" s="165"/>
      <c r="F273" s="165"/>
      <c r="G273" s="44"/>
      <c r="H273" s="185"/>
      <c r="I273" s="107"/>
    </row>
    <row r="274" spans="1:9" ht="12.75" hidden="1" customHeight="1" outlineLevel="1">
      <c r="A274" s="205" t="s">
        <v>2992</v>
      </c>
      <c r="B274" s="204" t="s">
        <v>3120</v>
      </c>
      <c r="C274" s="162"/>
      <c r="D274" s="162"/>
      <c r="E274" s="165"/>
      <c r="F274" s="165"/>
      <c r="G274" s="44"/>
      <c r="H274" s="185"/>
      <c r="I274" s="107"/>
    </row>
    <row r="275" spans="1:9" ht="12.75" hidden="1" customHeight="1" outlineLevel="1">
      <c r="A275" s="205" t="s">
        <v>2993</v>
      </c>
      <c r="B275" s="204" t="s">
        <v>3121</v>
      </c>
      <c r="C275" s="162"/>
      <c r="D275" s="162"/>
      <c r="E275" s="165"/>
      <c r="F275" s="165"/>
      <c r="G275" s="44"/>
      <c r="H275" s="185"/>
      <c r="I275" s="107"/>
    </row>
    <row r="276" spans="1:9" ht="12.75" hidden="1" customHeight="1" outlineLevel="1">
      <c r="A276" s="205" t="s">
        <v>2994</v>
      </c>
      <c r="B276" s="204" t="s">
        <v>3122</v>
      </c>
      <c r="C276" s="162"/>
      <c r="D276" s="162"/>
      <c r="E276" s="165"/>
      <c r="F276" s="165"/>
      <c r="G276" s="44"/>
      <c r="H276" s="185"/>
      <c r="I276" s="107"/>
    </row>
    <row r="277" spans="1:9" ht="12.75" hidden="1" customHeight="1" outlineLevel="1">
      <c r="A277" s="205" t="s">
        <v>2995</v>
      </c>
      <c r="B277" s="204" t="s">
        <v>3123</v>
      </c>
      <c r="C277" s="162"/>
      <c r="D277" s="162"/>
      <c r="E277" s="165"/>
      <c r="F277" s="165"/>
      <c r="G277" s="44"/>
      <c r="H277" s="185"/>
      <c r="I277" s="107"/>
    </row>
    <row r="278" spans="1:9" ht="12.75" hidden="1" customHeight="1" outlineLevel="1">
      <c r="A278" s="205" t="s">
        <v>2996</v>
      </c>
      <c r="B278" s="204" t="s">
        <v>3124</v>
      </c>
      <c r="C278" s="162"/>
      <c r="D278" s="162"/>
      <c r="E278" s="165"/>
      <c r="F278" s="165"/>
      <c r="G278" s="44"/>
      <c r="H278" s="185"/>
      <c r="I278" s="107"/>
    </row>
    <row r="279" spans="1:9" ht="12.75" hidden="1" customHeight="1" outlineLevel="1">
      <c r="A279" s="205" t="s">
        <v>2997</v>
      </c>
      <c r="B279" s="204" t="s">
        <v>3125</v>
      </c>
      <c r="C279" s="162"/>
      <c r="D279" s="162"/>
      <c r="E279" s="165"/>
      <c r="F279" s="165"/>
      <c r="G279" s="44"/>
      <c r="H279" s="185"/>
      <c r="I279" s="107"/>
    </row>
    <row r="280" spans="1:9" ht="12.75" hidden="1" customHeight="1" outlineLevel="1">
      <c r="A280" s="205" t="s">
        <v>2998</v>
      </c>
      <c r="B280" s="204" t="s">
        <v>3126</v>
      </c>
      <c r="C280" s="162"/>
      <c r="D280" s="162"/>
      <c r="E280" s="165"/>
      <c r="F280" s="165"/>
      <c r="G280" s="44"/>
      <c r="H280" s="185"/>
      <c r="I280" s="107"/>
    </row>
    <row r="281" spans="1:9" ht="12.75" hidden="1" customHeight="1" outlineLevel="1">
      <c r="A281" s="205" t="s">
        <v>2999</v>
      </c>
      <c r="B281" s="204" t="s">
        <v>3127</v>
      </c>
      <c r="C281" s="162"/>
      <c r="D281" s="162"/>
      <c r="E281" s="165"/>
      <c r="F281" s="165"/>
      <c r="G281" s="44"/>
      <c r="H281" s="185"/>
      <c r="I281" s="107"/>
    </row>
    <row r="282" spans="1:9" ht="12.75" hidden="1" customHeight="1" outlineLevel="1">
      <c r="A282" s="205" t="s">
        <v>3000</v>
      </c>
      <c r="B282" s="204" t="s">
        <v>3128</v>
      </c>
      <c r="C282" s="162"/>
      <c r="D282" s="162"/>
      <c r="E282" s="165"/>
      <c r="F282" s="165"/>
      <c r="G282" s="44"/>
      <c r="H282" s="185"/>
      <c r="I282" s="107"/>
    </row>
    <row r="283" spans="1:9" ht="12.75" hidden="1" customHeight="1" outlineLevel="1">
      <c r="A283" s="205" t="s">
        <v>3001</v>
      </c>
      <c r="B283" s="204" t="s">
        <v>3129</v>
      </c>
      <c r="C283" s="162"/>
      <c r="D283" s="162"/>
      <c r="E283" s="165"/>
      <c r="F283" s="165"/>
      <c r="G283" s="44"/>
      <c r="H283" s="185"/>
      <c r="I283" s="107"/>
    </row>
    <row r="284" spans="1:9" ht="12.75" hidden="1" customHeight="1" outlineLevel="1">
      <c r="A284" s="205" t="s">
        <v>3002</v>
      </c>
      <c r="B284" s="204" t="s">
        <v>3130</v>
      </c>
      <c r="C284" s="162"/>
      <c r="D284" s="162"/>
      <c r="E284" s="165"/>
      <c r="F284" s="165"/>
      <c r="G284" s="44"/>
      <c r="H284" s="185"/>
      <c r="I284" s="107"/>
    </row>
    <row r="285" spans="1:9" ht="12.75" hidden="1" customHeight="1" outlineLevel="1">
      <c r="A285" s="205" t="s">
        <v>3003</v>
      </c>
      <c r="B285" s="204" t="s">
        <v>3131</v>
      </c>
      <c r="C285" s="162"/>
      <c r="D285" s="162"/>
      <c r="E285" s="165"/>
      <c r="F285" s="165"/>
      <c r="G285" s="44"/>
      <c r="H285" s="185"/>
      <c r="I285" s="107"/>
    </row>
    <row r="286" spans="1:9" ht="12.75" hidden="1" customHeight="1" outlineLevel="1">
      <c r="A286" s="205" t="s">
        <v>3004</v>
      </c>
      <c r="B286" s="204" t="s">
        <v>3132</v>
      </c>
      <c r="C286" s="162"/>
      <c r="D286" s="162"/>
      <c r="E286" s="165"/>
      <c r="F286" s="165"/>
      <c r="G286" s="44"/>
      <c r="H286" s="185"/>
      <c r="I286" s="107"/>
    </row>
    <row r="287" spans="1:9" ht="12.75" hidden="1" customHeight="1" outlineLevel="1">
      <c r="A287" s="205" t="s">
        <v>3005</v>
      </c>
      <c r="B287" s="204" t="s">
        <v>3133</v>
      </c>
      <c r="C287" s="162"/>
      <c r="D287" s="162"/>
      <c r="E287" s="165"/>
      <c r="F287" s="165"/>
      <c r="G287" s="44"/>
      <c r="H287" s="185"/>
      <c r="I287" s="107"/>
    </row>
    <row r="288" spans="1:9" ht="12.75" hidden="1" customHeight="1" outlineLevel="1">
      <c r="A288" s="205" t="s">
        <v>3006</v>
      </c>
      <c r="B288" s="204" t="s">
        <v>3134</v>
      </c>
      <c r="C288" s="162"/>
      <c r="D288" s="162"/>
      <c r="E288" s="165"/>
      <c r="F288" s="165"/>
      <c r="G288" s="44"/>
      <c r="H288" s="185"/>
      <c r="I288" s="107"/>
    </row>
    <row r="289" spans="1:9" ht="12.75" hidden="1" customHeight="1" outlineLevel="1">
      <c r="A289" s="205" t="s">
        <v>3007</v>
      </c>
      <c r="B289" s="204" t="s">
        <v>3135</v>
      </c>
      <c r="C289" s="162"/>
      <c r="D289" s="162"/>
      <c r="E289" s="165"/>
      <c r="F289" s="165"/>
      <c r="G289" s="44"/>
      <c r="H289" s="185"/>
      <c r="I289" s="107"/>
    </row>
    <row r="290" spans="1:9" ht="12.75" hidden="1" customHeight="1" outlineLevel="1">
      <c r="A290" s="205" t="s">
        <v>3008</v>
      </c>
      <c r="B290" s="204" t="s">
        <v>3136</v>
      </c>
      <c r="C290" s="162"/>
      <c r="D290" s="162"/>
      <c r="E290" s="165"/>
      <c r="F290" s="165"/>
      <c r="G290" s="44"/>
      <c r="H290" s="185"/>
      <c r="I290" s="107"/>
    </row>
    <row r="291" spans="1:9" ht="12.75" hidden="1" customHeight="1" outlineLevel="1">
      <c r="A291" s="205" t="s">
        <v>3009</v>
      </c>
      <c r="B291" s="204" t="s">
        <v>3137</v>
      </c>
      <c r="C291" s="162"/>
      <c r="D291" s="162"/>
      <c r="E291" s="165"/>
      <c r="F291" s="165"/>
      <c r="G291" s="44"/>
      <c r="H291" s="185"/>
      <c r="I291" s="107"/>
    </row>
    <row r="292" spans="1:9" ht="12.75" hidden="1" customHeight="1" outlineLevel="1">
      <c r="A292" s="205" t="s">
        <v>3010</v>
      </c>
      <c r="B292" s="204" t="s">
        <v>3138</v>
      </c>
      <c r="C292" s="162"/>
      <c r="D292" s="162"/>
      <c r="E292" s="165"/>
      <c r="F292" s="165"/>
      <c r="G292" s="44"/>
      <c r="H292" s="185"/>
      <c r="I292" s="107"/>
    </row>
    <row r="293" spans="1:9" ht="12.75" hidden="1" customHeight="1" outlineLevel="1">
      <c r="A293" s="205" t="s">
        <v>3011</v>
      </c>
      <c r="B293" s="204" t="s">
        <v>3139</v>
      </c>
      <c r="C293" s="162"/>
      <c r="D293" s="162"/>
      <c r="E293" s="165"/>
      <c r="F293" s="165"/>
      <c r="G293" s="44"/>
      <c r="H293" s="185"/>
      <c r="I293" s="107"/>
    </row>
    <row r="294" spans="1:9" ht="12.75" hidden="1" customHeight="1" outlineLevel="1">
      <c r="A294" s="205" t="s">
        <v>3012</v>
      </c>
      <c r="B294" s="204" t="s">
        <v>3140</v>
      </c>
      <c r="C294" s="162"/>
      <c r="D294" s="162"/>
      <c r="E294" s="165"/>
      <c r="F294" s="165"/>
      <c r="G294" s="44"/>
      <c r="H294" s="185"/>
      <c r="I294" s="107"/>
    </row>
    <row r="295" spans="1:9" ht="12.75" hidden="1" customHeight="1" outlineLevel="1">
      <c r="A295" s="205" t="s">
        <v>3013</v>
      </c>
      <c r="B295" s="204" t="s">
        <v>3141</v>
      </c>
      <c r="C295" s="162"/>
      <c r="D295" s="162"/>
      <c r="E295" s="165"/>
      <c r="F295" s="165"/>
      <c r="G295" s="44"/>
      <c r="H295" s="185"/>
      <c r="I295" s="107"/>
    </row>
    <row r="296" spans="1:9" ht="12.75" hidden="1" customHeight="1" outlineLevel="1">
      <c r="A296" s="205" t="s">
        <v>3014</v>
      </c>
      <c r="B296" s="204" t="s">
        <v>3142</v>
      </c>
      <c r="C296" s="162"/>
      <c r="D296" s="162"/>
      <c r="E296" s="165"/>
      <c r="F296" s="165"/>
      <c r="G296" s="44"/>
      <c r="H296" s="185"/>
      <c r="I296" s="107"/>
    </row>
    <row r="297" spans="1:9" ht="12.75" hidden="1" customHeight="1" outlineLevel="1">
      <c r="A297" s="205" t="s">
        <v>3015</v>
      </c>
      <c r="B297" s="204" t="s">
        <v>3143</v>
      </c>
      <c r="C297" s="162"/>
      <c r="D297" s="162"/>
      <c r="E297" s="165"/>
      <c r="F297" s="165"/>
      <c r="G297" s="44"/>
      <c r="H297" s="185"/>
      <c r="I297" s="107"/>
    </row>
    <row r="298" spans="1:9" ht="12.75" hidden="1" customHeight="1" outlineLevel="1">
      <c r="A298" s="205" t="s">
        <v>3016</v>
      </c>
      <c r="B298" s="204" t="s">
        <v>3144</v>
      </c>
      <c r="C298" s="162"/>
      <c r="D298" s="162"/>
      <c r="E298" s="165"/>
      <c r="F298" s="165"/>
      <c r="G298" s="44"/>
      <c r="H298" s="185"/>
      <c r="I298" s="107"/>
    </row>
    <row r="299" spans="1:9" ht="12.75" hidden="1" customHeight="1" outlineLevel="1">
      <c r="A299" s="205" t="s">
        <v>3017</v>
      </c>
      <c r="B299" s="204" t="s">
        <v>3145</v>
      </c>
      <c r="C299" s="162"/>
      <c r="D299" s="162"/>
      <c r="E299" s="165"/>
      <c r="F299" s="165"/>
      <c r="G299" s="44"/>
      <c r="H299" s="185"/>
      <c r="I299" s="107"/>
    </row>
    <row r="300" spans="1:9" ht="12.75" hidden="1" customHeight="1" outlineLevel="1">
      <c r="A300" s="205" t="s">
        <v>3018</v>
      </c>
      <c r="B300" s="204" t="s">
        <v>3146</v>
      </c>
      <c r="C300" s="162"/>
      <c r="D300" s="162"/>
      <c r="E300" s="165"/>
      <c r="F300" s="165"/>
      <c r="G300" s="44"/>
      <c r="H300" s="185"/>
      <c r="I300" s="107"/>
    </row>
    <row r="301" spans="1:9" ht="12.75" hidden="1" customHeight="1" outlineLevel="1">
      <c r="A301" s="205" t="s">
        <v>3019</v>
      </c>
      <c r="B301" s="204" t="s">
        <v>3147</v>
      </c>
      <c r="C301" s="162"/>
      <c r="D301" s="162"/>
      <c r="E301" s="165"/>
      <c r="F301" s="165"/>
      <c r="G301" s="44"/>
      <c r="H301" s="185"/>
      <c r="I301" s="107"/>
    </row>
    <row r="302" spans="1:9" ht="12.75" hidden="1" customHeight="1" outlineLevel="1">
      <c r="A302" s="205" t="s">
        <v>3020</v>
      </c>
      <c r="B302" s="204" t="s">
        <v>3148</v>
      </c>
      <c r="C302" s="162"/>
      <c r="D302" s="162"/>
      <c r="E302" s="165"/>
      <c r="F302" s="165"/>
      <c r="G302" s="44"/>
      <c r="H302" s="185"/>
      <c r="I302" s="107"/>
    </row>
    <row r="303" spans="1:9" ht="12.75" hidden="1" customHeight="1" outlineLevel="1">
      <c r="A303" s="205" t="s">
        <v>3021</v>
      </c>
      <c r="B303" s="204" t="s">
        <v>3149</v>
      </c>
      <c r="C303" s="162"/>
      <c r="D303" s="162"/>
      <c r="E303" s="165"/>
      <c r="F303" s="165"/>
      <c r="G303" s="44"/>
      <c r="H303" s="185"/>
      <c r="I303" s="107"/>
    </row>
    <row r="304" spans="1:9" ht="12.75" hidden="1" customHeight="1" outlineLevel="1">
      <c r="A304" s="205" t="s">
        <v>3022</v>
      </c>
      <c r="B304" s="204" t="s">
        <v>3150</v>
      </c>
      <c r="C304" s="162"/>
      <c r="D304" s="162"/>
      <c r="E304" s="165"/>
      <c r="F304" s="165"/>
      <c r="G304" s="44"/>
      <c r="H304" s="185"/>
      <c r="I304" s="107"/>
    </row>
    <row r="305" spans="1:9" ht="12.75" hidden="1" customHeight="1" outlineLevel="1">
      <c r="A305" s="205" t="s">
        <v>3023</v>
      </c>
      <c r="B305" s="204" t="s">
        <v>3151</v>
      </c>
      <c r="C305" s="162"/>
      <c r="D305" s="162"/>
      <c r="E305" s="165"/>
      <c r="F305" s="165"/>
      <c r="G305" s="44"/>
      <c r="H305" s="185"/>
      <c r="I305" s="107"/>
    </row>
    <row r="306" spans="1:9" ht="12.75" hidden="1" customHeight="1" outlineLevel="1">
      <c r="A306" s="205" t="s">
        <v>3024</v>
      </c>
      <c r="B306" s="204" t="s">
        <v>3152</v>
      </c>
      <c r="C306" s="162"/>
      <c r="D306" s="162"/>
      <c r="E306" s="165"/>
      <c r="F306" s="165"/>
      <c r="G306" s="44"/>
      <c r="H306" s="185"/>
      <c r="I306" s="107"/>
    </row>
    <row r="307" spans="1:9" ht="12.75" hidden="1" customHeight="1" outlineLevel="1">
      <c r="A307" s="205" t="s">
        <v>3025</v>
      </c>
      <c r="B307" s="204" t="s">
        <v>3153</v>
      </c>
      <c r="C307" s="162"/>
      <c r="D307" s="162"/>
      <c r="E307" s="165"/>
      <c r="F307" s="165"/>
      <c r="G307" s="44"/>
      <c r="H307" s="185"/>
      <c r="I307" s="107"/>
    </row>
    <row r="308" spans="1:9" ht="12.75" hidden="1" customHeight="1" outlineLevel="1">
      <c r="A308" s="205" t="s">
        <v>3026</v>
      </c>
      <c r="B308" s="204" t="s">
        <v>3154</v>
      </c>
      <c r="C308" s="162"/>
      <c r="D308" s="162"/>
      <c r="E308" s="165"/>
      <c r="F308" s="165"/>
      <c r="G308" s="44"/>
      <c r="H308" s="185"/>
      <c r="I308" s="107"/>
    </row>
    <row r="309" spans="1:9" ht="12.75" hidden="1" customHeight="1" outlineLevel="1">
      <c r="A309" s="205" t="s">
        <v>3027</v>
      </c>
      <c r="B309" s="204" t="s">
        <v>3155</v>
      </c>
      <c r="C309" s="162"/>
      <c r="D309" s="162"/>
      <c r="E309" s="165"/>
      <c r="F309" s="165"/>
      <c r="G309" s="44"/>
      <c r="H309" s="185"/>
      <c r="I309" s="107"/>
    </row>
    <row r="310" spans="1:9" ht="12.75" hidden="1" customHeight="1" outlineLevel="1">
      <c r="A310" s="205" t="s">
        <v>3028</v>
      </c>
      <c r="B310" s="204" t="s">
        <v>3156</v>
      </c>
      <c r="C310" s="162"/>
      <c r="D310" s="162"/>
      <c r="E310" s="165"/>
      <c r="F310" s="165"/>
      <c r="G310" s="44"/>
      <c r="H310" s="185"/>
      <c r="I310" s="107"/>
    </row>
    <row r="311" spans="1:9" ht="12.75" hidden="1" customHeight="1" outlineLevel="1">
      <c r="A311" s="205" t="s">
        <v>3029</v>
      </c>
      <c r="B311" s="204" t="s">
        <v>3157</v>
      </c>
      <c r="C311" s="162"/>
      <c r="D311" s="162"/>
      <c r="E311" s="165"/>
      <c r="F311" s="165"/>
      <c r="G311" s="44"/>
      <c r="H311" s="185"/>
      <c r="I311" s="107"/>
    </row>
    <row r="312" spans="1:9" ht="12.75" hidden="1" customHeight="1" outlineLevel="1">
      <c r="A312" s="205" t="s">
        <v>3030</v>
      </c>
      <c r="B312" s="204" t="s">
        <v>3158</v>
      </c>
      <c r="C312" s="162"/>
      <c r="D312" s="162"/>
      <c r="E312" s="165"/>
      <c r="F312" s="165"/>
      <c r="G312" s="44"/>
      <c r="H312" s="185"/>
      <c r="I312" s="107"/>
    </row>
    <row r="313" spans="1:9" ht="12.75" hidden="1" customHeight="1" outlineLevel="1">
      <c r="A313" s="205" t="s">
        <v>3031</v>
      </c>
      <c r="B313" s="204" t="s">
        <v>3159</v>
      </c>
      <c r="C313" s="162"/>
      <c r="D313" s="162"/>
      <c r="E313" s="165"/>
      <c r="F313" s="165"/>
      <c r="G313" s="44"/>
      <c r="H313" s="185"/>
      <c r="I313" s="107"/>
    </row>
    <row r="314" spans="1:9" ht="12.75" hidden="1" customHeight="1" outlineLevel="1">
      <c r="A314" s="205" t="s">
        <v>3032</v>
      </c>
      <c r="B314" s="204" t="s">
        <v>3160</v>
      </c>
      <c r="C314" s="162"/>
      <c r="D314" s="162"/>
      <c r="E314" s="165"/>
      <c r="F314" s="165"/>
      <c r="G314" s="44"/>
      <c r="H314" s="185"/>
      <c r="I314" s="107"/>
    </row>
    <row r="315" spans="1:9" ht="12.75" hidden="1" customHeight="1" outlineLevel="1">
      <c r="A315" s="205" t="s">
        <v>3033</v>
      </c>
      <c r="B315" s="204" t="s">
        <v>3161</v>
      </c>
      <c r="C315" s="162"/>
      <c r="D315" s="162"/>
      <c r="E315" s="165"/>
      <c r="F315" s="165"/>
      <c r="G315" s="44"/>
      <c r="H315" s="185"/>
      <c r="I315" s="107"/>
    </row>
    <row r="316" spans="1:9" ht="12.75" hidden="1" customHeight="1" outlineLevel="1">
      <c r="A316" s="205" t="s">
        <v>3034</v>
      </c>
      <c r="B316" s="204" t="s">
        <v>3162</v>
      </c>
      <c r="C316" s="162"/>
      <c r="D316" s="162"/>
      <c r="E316" s="165"/>
      <c r="F316" s="165"/>
      <c r="G316" s="44"/>
      <c r="H316" s="185"/>
      <c r="I316" s="107"/>
    </row>
    <row r="317" spans="1:9" ht="12.75" hidden="1" customHeight="1" outlineLevel="1">
      <c r="A317" s="1006" t="s">
        <v>5612</v>
      </c>
      <c r="B317" s="1007" t="s">
        <v>5613</v>
      </c>
      <c r="C317" s="300"/>
      <c r="D317" s="986" t="s">
        <v>5650</v>
      </c>
      <c r="E317" s="338" t="s">
        <v>47</v>
      </c>
      <c r="F317" s="338" t="s">
        <v>84</v>
      </c>
      <c r="G317" s="344" t="s">
        <v>5651</v>
      </c>
      <c r="H317" s="302"/>
      <c r="I317" s="107"/>
    </row>
    <row r="318" spans="1:9" ht="12.75" hidden="1" customHeight="1" outlineLevel="1">
      <c r="A318" s="205" t="s">
        <v>3035</v>
      </c>
      <c r="B318" s="204" t="s">
        <v>3163</v>
      </c>
      <c r="C318" s="162"/>
      <c r="D318" s="162"/>
      <c r="E318" s="165"/>
      <c r="F318" s="165"/>
      <c r="G318" s="44"/>
      <c r="H318" s="185"/>
      <c r="I318" s="107"/>
    </row>
    <row r="319" spans="1:9" ht="12.75" hidden="1" customHeight="1" outlineLevel="1">
      <c r="A319" s="205" t="s">
        <v>3036</v>
      </c>
      <c r="B319" s="204" t="s">
        <v>3164</v>
      </c>
      <c r="C319" s="162"/>
      <c r="D319" s="162"/>
      <c r="E319" s="165"/>
      <c r="F319" s="165"/>
      <c r="G319" s="44"/>
      <c r="H319" s="185"/>
      <c r="I319" s="107"/>
    </row>
    <row r="320" spans="1:9" ht="12.75" hidden="1" customHeight="1" outlineLevel="1">
      <c r="A320" s="205" t="s">
        <v>3037</v>
      </c>
      <c r="B320" s="204" t="s">
        <v>3165</v>
      </c>
      <c r="C320" s="162"/>
      <c r="D320" s="162"/>
      <c r="E320" s="165"/>
      <c r="F320" s="165"/>
      <c r="G320" s="44"/>
      <c r="H320" s="185"/>
      <c r="I320" s="107"/>
    </row>
    <row r="321" spans="1:9" ht="12.75" hidden="1" customHeight="1" outlineLevel="1">
      <c r="A321" s="205" t="s">
        <v>3038</v>
      </c>
      <c r="B321" s="204" t="s">
        <v>3166</v>
      </c>
      <c r="C321" s="162"/>
      <c r="D321" s="162"/>
      <c r="E321" s="165"/>
      <c r="F321" s="165"/>
      <c r="G321" s="44"/>
      <c r="H321" s="185"/>
      <c r="I321" s="107"/>
    </row>
    <row r="322" spans="1:9" ht="12.75" hidden="1" customHeight="1" outlineLevel="1">
      <c r="A322" s="205" t="s">
        <v>3039</v>
      </c>
      <c r="B322" s="204" t="s">
        <v>3167</v>
      </c>
      <c r="C322" s="162"/>
      <c r="D322" s="162"/>
      <c r="E322" s="165"/>
      <c r="F322" s="165"/>
      <c r="G322" s="44"/>
      <c r="H322" s="185"/>
      <c r="I322" s="107"/>
    </row>
    <row r="323" spans="1:9" ht="12.75" hidden="1" customHeight="1" outlineLevel="1">
      <c r="A323" s="205" t="s">
        <v>3040</v>
      </c>
      <c r="B323" s="204" t="s">
        <v>3168</v>
      </c>
      <c r="C323" s="162"/>
      <c r="D323" s="162"/>
      <c r="E323" s="165"/>
      <c r="F323" s="165"/>
      <c r="G323" s="44"/>
      <c r="H323" s="185"/>
      <c r="I323" s="107"/>
    </row>
    <row r="324" spans="1:9" ht="12.75" hidden="1" customHeight="1" outlineLevel="1">
      <c r="A324" s="205" t="s">
        <v>3041</v>
      </c>
      <c r="B324" s="204" t="s">
        <v>3169</v>
      </c>
      <c r="C324" s="162"/>
      <c r="D324" s="162"/>
      <c r="E324" s="165"/>
      <c r="F324" s="165"/>
      <c r="G324" s="44"/>
      <c r="H324" s="185"/>
      <c r="I324" s="107"/>
    </row>
    <row r="325" spans="1:9" ht="12.75" hidden="1" customHeight="1" outlineLevel="1">
      <c r="A325" s="205" t="s">
        <v>3042</v>
      </c>
      <c r="B325" s="204" t="s">
        <v>3170</v>
      </c>
      <c r="C325" s="162"/>
      <c r="D325" s="162"/>
      <c r="E325" s="165"/>
      <c r="F325" s="165"/>
      <c r="G325" s="44"/>
      <c r="H325" s="185"/>
      <c r="I325" s="107"/>
    </row>
    <row r="326" spans="1:9" ht="12.75" hidden="1" customHeight="1" outlineLevel="1">
      <c r="A326" s="205" t="s">
        <v>3043</v>
      </c>
      <c r="B326" s="204" t="s">
        <v>3171</v>
      </c>
      <c r="C326" s="162"/>
      <c r="D326" s="162"/>
      <c r="E326" s="165"/>
      <c r="F326" s="165"/>
      <c r="G326" s="44"/>
      <c r="H326" s="185"/>
      <c r="I326" s="107"/>
    </row>
    <row r="327" spans="1:9" ht="12.75" hidden="1" customHeight="1" outlineLevel="1">
      <c r="A327" s="205" t="s">
        <v>3044</v>
      </c>
      <c r="B327" s="204" t="s">
        <v>3172</v>
      </c>
      <c r="C327" s="162"/>
      <c r="D327" s="162"/>
      <c r="E327" s="165"/>
      <c r="F327" s="165"/>
      <c r="G327" s="44"/>
      <c r="H327" s="185"/>
      <c r="I327" s="107"/>
    </row>
    <row r="328" spans="1:9" ht="12.75" hidden="1" customHeight="1" outlineLevel="1">
      <c r="A328" s="205" t="s">
        <v>3045</v>
      </c>
      <c r="B328" s="204" t="s">
        <v>3173</v>
      </c>
      <c r="C328" s="162"/>
      <c r="D328" s="162"/>
      <c r="E328" s="165"/>
      <c r="F328" s="165"/>
      <c r="G328" s="44"/>
      <c r="H328" s="185"/>
      <c r="I328" s="107"/>
    </row>
    <row r="329" spans="1:9" ht="12.75" hidden="1" customHeight="1" outlineLevel="1">
      <c r="A329" s="205" t="s">
        <v>3046</v>
      </c>
      <c r="B329" s="204" t="s">
        <v>3174</v>
      </c>
      <c r="C329" s="162"/>
      <c r="D329" s="162"/>
      <c r="E329" s="165"/>
      <c r="F329" s="165"/>
      <c r="G329" s="44"/>
      <c r="H329" s="185"/>
      <c r="I329" s="107"/>
    </row>
    <row r="330" spans="1:9" ht="12.75" hidden="1" customHeight="1" outlineLevel="1">
      <c r="A330" s="205" t="s">
        <v>3047</v>
      </c>
      <c r="B330" s="204" t="s">
        <v>3175</v>
      </c>
      <c r="C330" s="162"/>
      <c r="D330" s="162"/>
      <c r="E330" s="165"/>
      <c r="F330" s="165"/>
      <c r="G330" s="44"/>
      <c r="H330" s="185"/>
      <c r="I330" s="107"/>
    </row>
    <row r="331" spans="1:9" ht="12.75" hidden="1" customHeight="1" outlineLevel="1">
      <c r="A331" s="205" t="s">
        <v>3048</v>
      </c>
      <c r="B331" s="204" t="s">
        <v>3176</v>
      </c>
      <c r="C331" s="162"/>
      <c r="D331" s="162"/>
      <c r="E331" s="165"/>
      <c r="F331" s="165"/>
      <c r="G331" s="44"/>
      <c r="H331" s="185"/>
      <c r="I331" s="107"/>
    </row>
    <row r="332" spans="1:9" ht="12.75" hidden="1" customHeight="1" outlineLevel="1">
      <c r="A332" s="205" t="s">
        <v>3049</v>
      </c>
      <c r="B332" s="204" t="s">
        <v>3177</v>
      </c>
      <c r="C332" s="162"/>
      <c r="D332" s="162"/>
      <c r="E332" s="165"/>
      <c r="F332" s="165"/>
      <c r="G332" s="44"/>
      <c r="H332" s="185"/>
      <c r="I332" s="107"/>
    </row>
    <row r="333" spans="1:9" ht="12.75" hidden="1" customHeight="1" outlineLevel="1">
      <c r="A333" s="205" t="s">
        <v>3050</v>
      </c>
      <c r="B333" s="204" t="s">
        <v>3178</v>
      </c>
      <c r="C333" s="162"/>
      <c r="D333" s="162"/>
      <c r="E333" s="165"/>
      <c r="F333" s="165"/>
      <c r="G333" s="44"/>
      <c r="H333" s="185"/>
      <c r="I333" s="107"/>
    </row>
    <row r="334" spans="1:9" ht="12.75" hidden="1" customHeight="1" outlineLevel="1">
      <c r="A334" s="205" t="s">
        <v>3051</v>
      </c>
      <c r="B334" s="204" t="s">
        <v>3179</v>
      </c>
      <c r="C334" s="162"/>
      <c r="D334" s="162"/>
      <c r="E334" s="165"/>
      <c r="F334" s="165"/>
      <c r="G334" s="44"/>
      <c r="H334" s="185"/>
      <c r="I334" s="107"/>
    </row>
    <row r="335" spans="1:9" ht="12.75" hidden="1" customHeight="1" outlineLevel="1">
      <c r="A335" s="205" t="s">
        <v>3052</v>
      </c>
      <c r="B335" s="204" t="s">
        <v>3180</v>
      </c>
      <c r="C335" s="162"/>
      <c r="D335" s="162"/>
      <c r="E335" s="165"/>
      <c r="F335" s="165"/>
      <c r="G335" s="44"/>
      <c r="H335" s="185"/>
      <c r="I335" s="107"/>
    </row>
    <row r="336" spans="1:9" ht="12.75" hidden="1" customHeight="1" outlineLevel="1">
      <c r="A336" s="205" t="s">
        <v>3053</v>
      </c>
      <c r="B336" s="204" t="s">
        <v>3181</v>
      </c>
      <c r="C336" s="162"/>
      <c r="D336" s="162"/>
      <c r="E336" s="165"/>
      <c r="F336" s="165"/>
      <c r="G336" s="44"/>
      <c r="H336" s="185"/>
      <c r="I336" s="107"/>
    </row>
    <row r="337" spans="1:9" ht="12.75" hidden="1" customHeight="1" outlineLevel="1">
      <c r="A337" s="205" t="s">
        <v>3054</v>
      </c>
      <c r="B337" s="204" t="s">
        <v>3182</v>
      </c>
      <c r="C337" s="162"/>
      <c r="D337" s="162"/>
      <c r="E337" s="165"/>
      <c r="F337" s="165"/>
      <c r="G337" s="44"/>
      <c r="H337" s="185"/>
      <c r="I337" s="107"/>
    </row>
    <row r="338" spans="1:9" ht="12.75" hidden="1" customHeight="1" outlineLevel="1">
      <c r="A338" s="205" t="s">
        <v>3055</v>
      </c>
      <c r="B338" s="204" t="s">
        <v>3183</v>
      </c>
      <c r="C338" s="162"/>
      <c r="D338" s="162"/>
      <c r="E338" s="165"/>
      <c r="F338" s="165"/>
      <c r="G338" s="44"/>
      <c r="H338" s="185"/>
      <c r="I338" s="107"/>
    </row>
    <row r="339" spans="1:9" ht="12.75" hidden="1" customHeight="1" outlineLevel="1">
      <c r="A339" s="205" t="s">
        <v>3056</v>
      </c>
      <c r="B339" s="204" t="s">
        <v>3184</v>
      </c>
      <c r="C339" s="162"/>
      <c r="D339" s="162"/>
      <c r="E339" s="165"/>
      <c r="F339" s="165"/>
      <c r="G339" s="44"/>
      <c r="H339" s="185"/>
      <c r="I339" s="107"/>
    </row>
    <row r="340" spans="1:9" ht="12.75" hidden="1" customHeight="1" outlineLevel="1">
      <c r="A340" s="205" t="s">
        <v>3057</v>
      </c>
      <c r="B340" s="204" t="s">
        <v>3185</v>
      </c>
      <c r="C340" s="162"/>
      <c r="D340" s="162"/>
      <c r="E340" s="165"/>
      <c r="F340" s="165"/>
      <c r="G340" s="44"/>
      <c r="H340" s="185"/>
      <c r="I340" s="107"/>
    </row>
    <row r="341" spans="1:9" ht="12.75" hidden="1" customHeight="1" outlineLevel="1">
      <c r="A341" s="205" t="s">
        <v>3058</v>
      </c>
      <c r="B341" s="204" t="s">
        <v>3186</v>
      </c>
      <c r="C341" s="162"/>
      <c r="D341" s="162"/>
      <c r="E341" s="165"/>
      <c r="F341" s="165"/>
      <c r="G341" s="44"/>
      <c r="H341" s="185"/>
      <c r="I341" s="107"/>
    </row>
    <row r="342" spans="1:9" ht="12.75" hidden="1" customHeight="1" outlineLevel="1">
      <c r="A342" s="205" t="s">
        <v>3059</v>
      </c>
      <c r="B342" s="204" t="s">
        <v>3187</v>
      </c>
      <c r="C342" s="162"/>
      <c r="D342" s="162"/>
      <c r="E342" s="165"/>
      <c r="F342" s="165"/>
      <c r="G342" s="44"/>
      <c r="H342" s="185"/>
      <c r="I342" s="107"/>
    </row>
    <row r="343" spans="1:9" ht="12.75" hidden="1" customHeight="1" outlineLevel="1">
      <c r="A343" s="331" t="s">
        <v>3060</v>
      </c>
      <c r="B343" s="204" t="s">
        <v>3188</v>
      </c>
      <c r="C343" s="162"/>
      <c r="D343" s="162"/>
      <c r="E343" s="165"/>
      <c r="F343" s="165"/>
      <c r="G343" s="44"/>
      <c r="H343" s="185"/>
      <c r="I343" s="107"/>
    </row>
    <row r="344" spans="1:9" ht="12.75" hidden="1" customHeight="1" outlineLevel="1">
      <c r="A344" s="1006" t="s">
        <v>5610</v>
      </c>
      <c r="B344" s="1007" t="s">
        <v>5609</v>
      </c>
      <c r="C344" s="300"/>
      <c r="D344" s="986" t="s">
        <v>5649</v>
      </c>
      <c r="E344" s="338" t="s">
        <v>47</v>
      </c>
      <c r="F344" s="338" t="s">
        <v>84</v>
      </c>
      <c r="G344" s="344" t="s">
        <v>5652</v>
      </c>
      <c r="H344" s="302"/>
      <c r="I344" s="107"/>
    </row>
    <row r="345" spans="1:9" ht="12.75" hidden="1" customHeight="1" outlineLevel="1">
      <c r="A345" s="205" t="s">
        <v>3061</v>
      </c>
      <c r="B345" s="204" t="s">
        <v>3189</v>
      </c>
      <c r="C345" s="162"/>
      <c r="D345" s="162"/>
      <c r="E345" s="165"/>
      <c r="F345" s="165"/>
      <c r="G345" s="44"/>
      <c r="H345" s="185"/>
      <c r="I345" s="107"/>
    </row>
    <row r="346" spans="1:9" ht="12.75" hidden="1" customHeight="1" outlineLevel="1">
      <c r="A346" s="205" t="s">
        <v>3062</v>
      </c>
      <c r="B346" s="204" t="s">
        <v>3190</v>
      </c>
      <c r="C346" s="162"/>
      <c r="D346" s="162"/>
      <c r="E346" s="165"/>
      <c r="F346" s="165"/>
      <c r="G346" s="44"/>
      <c r="H346" s="185"/>
      <c r="I346" s="107"/>
    </row>
    <row r="347" spans="1:9" ht="12.75" hidden="1" customHeight="1" outlineLevel="1">
      <c r="A347" s="205" t="s">
        <v>3063</v>
      </c>
      <c r="B347" s="204" t="s">
        <v>3191</v>
      </c>
      <c r="C347" s="162"/>
      <c r="D347" s="162"/>
      <c r="E347" s="165"/>
      <c r="F347" s="165"/>
      <c r="G347" s="44"/>
      <c r="H347" s="185"/>
      <c r="I347" s="107"/>
    </row>
    <row r="348" spans="1:9" ht="12.75" hidden="1" customHeight="1" outlineLevel="1">
      <c r="A348" s="205" t="s">
        <v>3064</v>
      </c>
      <c r="B348" s="204" t="s">
        <v>3192</v>
      </c>
      <c r="C348" s="162"/>
      <c r="D348" s="162"/>
      <c r="E348" s="165"/>
      <c r="F348" s="165"/>
      <c r="G348" s="44"/>
      <c r="H348" s="185"/>
      <c r="I348" s="107"/>
    </row>
    <row r="349" spans="1:9" ht="12.75" hidden="1" customHeight="1" outlineLevel="1">
      <c r="A349" s="205" t="s">
        <v>3065</v>
      </c>
      <c r="B349" s="204" t="s">
        <v>3193</v>
      </c>
      <c r="C349" s="162"/>
      <c r="D349" s="162"/>
      <c r="E349" s="165"/>
      <c r="F349" s="165"/>
      <c r="G349" s="44"/>
      <c r="H349" s="185"/>
      <c r="I349" s="107"/>
    </row>
    <row r="350" spans="1:9" ht="12.75" hidden="1" customHeight="1" outlineLevel="1">
      <c r="A350" s="205" t="s">
        <v>3066</v>
      </c>
      <c r="B350" s="204" t="s">
        <v>3194</v>
      </c>
      <c r="C350" s="162"/>
      <c r="D350" s="162"/>
      <c r="E350" s="165"/>
      <c r="F350" s="165"/>
      <c r="G350" s="44"/>
      <c r="H350" s="185"/>
      <c r="I350" s="107"/>
    </row>
    <row r="351" spans="1:9" ht="12.75" hidden="1" customHeight="1" outlineLevel="1">
      <c r="A351" s="205" t="s">
        <v>3067</v>
      </c>
      <c r="B351" s="204" t="s">
        <v>3195</v>
      </c>
      <c r="C351" s="162"/>
      <c r="D351" s="162"/>
      <c r="E351" s="165"/>
      <c r="F351" s="165"/>
      <c r="G351" s="44"/>
      <c r="H351" s="185"/>
      <c r="I351" s="107"/>
    </row>
    <row r="352" spans="1:9" ht="12.75" hidden="1" customHeight="1" outlineLevel="1">
      <c r="A352" s="205" t="s">
        <v>3068</v>
      </c>
      <c r="B352" s="204" t="s">
        <v>3196</v>
      </c>
      <c r="C352" s="162"/>
      <c r="D352" s="162"/>
      <c r="E352" s="165"/>
      <c r="F352" s="165"/>
      <c r="G352" s="44"/>
      <c r="H352" s="185"/>
      <c r="I352" s="107"/>
    </row>
    <row r="353" spans="1:9" ht="12.75" hidden="1" customHeight="1" outlineLevel="1">
      <c r="A353" s="205" t="s">
        <v>3069</v>
      </c>
      <c r="B353" s="204" t="s">
        <v>3197</v>
      </c>
      <c r="C353" s="162"/>
      <c r="D353" s="162"/>
      <c r="E353" s="165"/>
      <c r="F353" s="165"/>
      <c r="G353" s="44"/>
      <c r="H353" s="185"/>
      <c r="I353" s="107"/>
    </row>
    <row r="354" spans="1:9" ht="12.75" hidden="1" customHeight="1" outlineLevel="1">
      <c r="A354" s="205" t="s">
        <v>3070</v>
      </c>
      <c r="B354" s="204" t="s">
        <v>3198</v>
      </c>
      <c r="C354" s="162"/>
      <c r="D354" s="162"/>
      <c r="E354" s="165"/>
      <c r="F354" s="165"/>
      <c r="G354" s="44"/>
      <c r="H354" s="185"/>
      <c r="I354" s="107"/>
    </row>
    <row r="355" spans="1:9" ht="12.75" hidden="1" customHeight="1" outlineLevel="1">
      <c r="A355" s="205" t="s">
        <v>3071</v>
      </c>
      <c r="B355" s="204" t="s">
        <v>3199</v>
      </c>
      <c r="C355" s="162"/>
      <c r="D355" s="162"/>
      <c r="E355" s="165"/>
      <c r="F355" s="165"/>
      <c r="G355" s="44"/>
      <c r="H355" s="185"/>
      <c r="I355" s="107"/>
    </row>
    <row r="356" spans="1:9" ht="12.75" hidden="1" customHeight="1" outlineLevel="1">
      <c r="A356" s="205" t="s">
        <v>3072</v>
      </c>
      <c r="B356" s="204" t="s">
        <v>3200</v>
      </c>
      <c r="C356" s="162"/>
      <c r="D356" s="162"/>
      <c r="E356" s="165"/>
      <c r="F356" s="165"/>
      <c r="G356" s="44"/>
      <c r="H356" s="185"/>
      <c r="I356" s="107"/>
    </row>
    <row r="357" spans="1:9" ht="12.75" hidden="1" customHeight="1" outlineLevel="1">
      <c r="A357" s="205" t="s">
        <v>3073</v>
      </c>
      <c r="B357" s="204" t="s">
        <v>3201</v>
      </c>
      <c r="C357" s="162"/>
      <c r="D357" s="162"/>
      <c r="E357" s="165"/>
      <c r="F357" s="165"/>
      <c r="G357" s="44"/>
      <c r="H357" s="185"/>
      <c r="I357" s="107"/>
    </row>
    <row r="358" spans="1:9" ht="12.75" hidden="1" customHeight="1" outlineLevel="1">
      <c r="A358" s="205" t="s">
        <v>3074</v>
      </c>
      <c r="B358" s="204" t="s">
        <v>3202</v>
      </c>
      <c r="C358" s="162"/>
      <c r="D358" s="162"/>
      <c r="E358" s="165"/>
      <c r="F358" s="165"/>
      <c r="G358" s="44"/>
      <c r="H358" s="185"/>
      <c r="I358" s="107"/>
    </row>
    <row r="359" spans="1:9" ht="12.75" hidden="1" customHeight="1" outlineLevel="1">
      <c r="A359" s="205" t="s">
        <v>3075</v>
      </c>
      <c r="B359" s="204" t="s">
        <v>3203</v>
      </c>
      <c r="C359" s="162"/>
      <c r="D359" s="162"/>
      <c r="E359" s="165"/>
      <c r="F359" s="165"/>
      <c r="G359" s="44"/>
      <c r="H359" s="185"/>
      <c r="I359" s="107"/>
    </row>
    <row r="360" spans="1:9" ht="12.75" hidden="1" customHeight="1" outlineLevel="1">
      <c r="A360" s="205" t="s">
        <v>3076</v>
      </c>
      <c r="B360" s="204" t="s">
        <v>3204</v>
      </c>
      <c r="C360" s="162"/>
      <c r="D360" s="162"/>
      <c r="E360" s="165"/>
      <c r="F360" s="165"/>
      <c r="G360" s="44"/>
      <c r="H360" s="185"/>
      <c r="I360" s="107"/>
    </row>
    <row r="361" spans="1:9" ht="12.75" hidden="1" customHeight="1" outlineLevel="1">
      <c r="A361" s="205" t="s">
        <v>3077</v>
      </c>
      <c r="B361" s="204" t="s">
        <v>3205</v>
      </c>
      <c r="C361" s="162"/>
      <c r="D361" s="162"/>
      <c r="E361" s="165"/>
      <c r="F361" s="165"/>
      <c r="G361" s="44"/>
      <c r="H361" s="185"/>
      <c r="I361" s="107"/>
    </row>
    <row r="362" spans="1:9" ht="12.75" hidden="1" customHeight="1" outlineLevel="1">
      <c r="A362" s="205" t="s">
        <v>3078</v>
      </c>
      <c r="B362" s="204" t="s">
        <v>3206</v>
      </c>
      <c r="C362" s="162"/>
      <c r="D362" s="162"/>
      <c r="E362" s="165"/>
      <c r="F362" s="165"/>
      <c r="G362" s="44"/>
      <c r="H362" s="185"/>
      <c r="I362" s="107"/>
    </row>
    <row r="363" spans="1:9" ht="12.75" hidden="1" customHeight="1" outlineLevel="1">
      <c r="A363" s="205" t="s">
        <v>3079</v>
      </c>
      <c r="B363" s="204" t="s">
        <v>3207</v>
      </c>
      <c r="C363" s="162"/>
      <c r="D363" s="162"/>
      <c r="E363" s="165"/>
      <c r="F363" s="165"/>
      <c r="G363" s="44"/>
      <c r="H363" s="185"/>
      <c r="I363" s="107"/>
    </row>
    <row r="364" spans="1:9" ht="12.75" hidden="1" customHeight="1" outlineLevel="1">
      <c r="A364" s="205" t="s">
        <v>3080</v>
      </c>
      <c r="B364" s="204" t="s">
        <v>3208</v>
      </c>
      <c r="C364" s="162"/>
      <c r="D364" s="162"/>
      <c r="E364" s="165"/>
      <c r="F364" s="165"/>
      <c r="G364" s="44"/>
      <c r="H364" s="185"/>
      <c r="I364" s="107"/>
    </row>
    <row r="365" spans="1:9" ht="12.75" hidden="1" customHeight="1" outlineLevel="1">
      <c r="A365" s="205" t="s">
        <v>3081</v>
      </c>
      <c r="B365" s="204" t="s">
        <v>3209</v>
      </c>
      <c r="C365" s="162"/>
      <c r="D365" s="162"/>
      <c r="E365" s="165"/>
      <c r="F365" s="165"/>
      <c r="G365" s="44"/>
      <c r="H365" s="185"/>
      <c r="I365" s="107"/>
    </row>
    <row r="366" spans="1:9" ht="12.75" hidden="1" customHeight="1" outlineLevel="1">
      <c r="A366" s="205" t="s">
        <v>3082</v>
      </c>
      <c r="B366" s="204" t="s">
        <v>3210</v>
      </c>
      <c r="C366" s="162"/>
      <c r="D366" s="162"/>
      <c r="E366" s="165"/>
      <c r="F366" s="165"/>
      <c r="G366" s="44"/>
      <c r="H366" s="185"/>
      <c r="I366" s="107"/>
    </row>
    <row r="367" spans="1:9" ht="12.75" customHeight="1">
      <c r="A367" s="720"/>
      <c r="B367" s="377"/>
      <c r="C367" s="349"/>
      <c r="D367" s="358" t="s">
        <v>3211</v>
      </c>
      <c r="E367" s="180" t="s">
        <v>47</v>
      </c>
      <c r="F367" s="180" t="s">
        <v>4244</v>
      </c>
      <c r="G367" s="292" t="s">
        <v>5563</v>
      </c>
      <c r="H367" s="173"/>
      <c r="I367" s="107"/>
    </row>
    <row r="368" spans="1:9" ht="12.75" customHeight="1">
      <c r="A368" s="773"/>
      <c r="B368" s="407"/>
      <c r="C368" s="407"/>
      <c r="D368" s="365"/>
      <c r="E368" s="360" t="s">
        <v>47</v>
      </c>
      <c r="F368" s="360" t="s">
        <v>8</v>
      </c>
      <c r="G368" s="437" t="s">
        <v>4697</v>
      </c>
      <c r="H368" s="385"/>
      <c r="I368" s="107"/>
    </row>
    <row r="369" spans="1:9" ht="12.75" customHeight="1">
      <c r="A369" s="773"/>
      <c r="B369" s="407"/>
      <c r="C369" s="407"/>
      <c r="D369" s="365"/>
      <c r="E369" s="425"/>
      <c r="F369" s="425"/>
      <c r="G369" s="438"/>
      <c r="H369" s="386"/>
      <c r="I369" s="107"/>
    </row>
    <row r="370" spans="1:9" ht="12.75" customHeight="1">
      <c r="A370" s="773"/>
      <c r="B370" s="975"/>
      <c r="C370" s="938" t="s">
        <v>5318</v>
      </c>
      <c r="D370" s="358" t="s">
        <v>5635</v>
      </c>
      <c r="E370" s="950" t="s">
        <v>47</v>
      </c>
      <c r="F370" s="950" t="s">
        <v>84</v>
      </c>
      <c r="G370" s="547" t="s">
        <v>5651</v>
      </c>
      <c r="H370" s="370"/>
      <c r="I370" s="107"/>
    </row>
    <row r="371" spans="1:9" ht="12.75" customHeight="1">
      <c r="A371" s="773"/>
      <c r="B371" s="975"/>
      <c r="C371" s="939"/>
      <c r="D371" s="365"/>
      <c r="E371" s="951"/>
      <c r="F371" s="951"/>
      <c r="G371" s="545"/>
      <c r="H371" s="1004"/>
      <c r="I371" s="107"/>
    </row>
    <row r="372" spans="1:9" ht="12.75" customHeight="1" thickBot="1">
      <c r="A372" s="774"/>
      <c r="B372" s="976"/>
      <c r="C372" s="940"/>
      <c r="D372" s="366"/>
      <c r="E372" s="946"/>
      <c r="F372" s="946"/>
      <c r="G372" s="945"/>
      <c r="H372" s="1005"/>
      <c r="I372" s="107"/>
    </row>
    <row r="373" spans="1:9" ht="12.75" customHeight="1">
      <c r="A373" s="580" t="s">
        <v>106</v>
      </c>
      <c r="B373" s="556" t="s">
        <v>104</v>
      </c>
      <c r="C373" s="690" t="s">
        <v>120</v>
      </c>
      <c r="D373" s="818" t="s">
        <v>102</v>
      </c>
      <c r="E373" s="421" t="s">
        <v>46</v>
      </c>
      <c r="F373" s="589" t="s">
        <v>8</v>
      </c>
      <c r="G373" s="570" t="s">
        <v>90</v>
      </c>
      <c r="H373" s="838" t="s">
        <v>105</v>
      </c>
      <c r="I373" s="428"/>
    </row>
    <row r="374" spans="1:9" ht="12.75" customHeight="1">
      <c r="A374" s="581"/>
      <c r="B374" s="557"/>
      <c r="C374" s="460"/>
      <c r="D374" s="392"/>
      <c r="E374" s="365"/>
      <c r="F374" s="365"/>
      <c r="G374" s="363"/>
      <c r="H374" s="675"/>
      <c r="I374" s="428"/>
    </row>
    <row r="375" spans="1:9" ht="12.75" customHeight="1">
      <c r="A375" s="581"/>
      <c r="B375" s="557"/>
      <c r="C375" s="460"/>
      <c r="D375" s="392"/>
      <c r="E375" s="359"/>
      <c r="F375" s="359"/>
      <c r="G375" s="364"/>
      <c r="H375" s="799"/>
      <c r="I375" s="428"/>
    </row>
    <row r="376" spans="1:9" ht="12.75" customHeight="1" thickBot="1">
      <c r="A376" s="710"/>
      <c r="B376" s="809"/>
      <c r="C376" s="691"/>
      <c r="D376" s="603"/>
      <c r="E376" s="210" t="s">
        <v>46</v>
      </c>
      <c r="F376" s="210" t="s">
        <v>76</v>
      </c>
      <c r="G376" s="293" t="s">
        <v>5561</v>
      </c>
      <c r="H376" s="229" t="s">
        <v>1901</v>
      </c>
    </row>
    <row r="377" spans="1:9" ht="12.75" customHeight="1">
      <c r="A377" s="860" t="s">
        <v>5414</v>
      </c>
      <c r="B377" s="861"/>
      <c r="C377" s="861"/>
      <c r="D377" s="861"/>
      <c r="E377" s="861"/>
      <c r="F377" s="861"/>
      <c r="G377" s="861"/>
      <c r="H377" s="862"/>
      <c r="I377" s="428"/>
    </row>
    <row r="378" spans="1:9" ht="12.75" customHeight="1" collapsed="1" thickBot="1">
      <c r="A378" s="863"/>
      <c r="B378" s="864"/>
      <c r="C378" s="864"/>
      <c r="D378" s="864"/>
      <c r="E378" s="864"/>
      <c r="F378" s="864"/>
      <c r="G378" s="864"/>
      <c r="H378" s="865"/>
      <c r="I378" s="428"/>
    </row>
    <row r="379" spans="1:9" ht="12.75" hidden="1" customHeight="1" outlineLevel="1">
      <c r="A379" s="850" t="s">
        <v>4673</v>
      </c>
      <c r="B379" s="421" t="s">
        <v>4674</v>
      </c>
      <c r="C379" s="421" t="s">
        <v>120</v>
      </c>
      <c r="D379" s="421" t="s">
        <v>4675</v>
      </c>
      <c r="E379" s="421" t="s">
        <v>47</v>
      </c>
      <c r="F379" s="589" t="s">
        <v>8</v>
      </c>
      <c r="G379" s="570" t="s">
        <v>4676</v>
      </c>
      <c r="H379" s="847"/>
      <c r="I379" s="428"/>
    </row>
    <row r="380" spans="1:9" ht="12.75" hidden="1" customHeight="1" outlineLevel="1">
      <c r="A380" s="489"/>
      <c r="B380" s="365"/>
      <c r="C380" s="365"/>
      <c r="D380" s="365"/>
      <c r="E380" s="365"/>
      <c r="F380" s="365"/>
      <c r="G380" s="363"/>
      <c r="H380" s="848"/>
      <c r="I380" s="428"/>
    </row>
    <row r="381" spans="1:9" ht="12.75" hidden="1" customHeight="1" outlineLevel="1">
      <c r="A381" s="489"/>
      <c r="B381" s="365"/>
      <c r="C381" s="365"/>
      <c r="D381" s="365"/>
      <c r="E381" s="359"/>
      <c r="F381" s="359"/>
      <c r="G381" s="364"/>
      <c r="H381" s="849"/>
      <c r="I381" s="428"/>
    </row>
    <row r="382" spans="1:9" ht="12.75" hidden="1" customHeight="1" outlineLevel="1">
      <c r="A382" s="775"/>
      <c r="B382" s="365"/>
      <c r="C382" s="365"/>
      <c r="D382" s="365"/>
      <c r="E382" s="390" t="s">
        <v>47</v>
      </c>
      <c r="F382" s="392" t="s">
        <v>76</v>
      </c>
      <c r="G382" s="624" t="s">
        <v>5573</v>
      </c>
      <c r="H382" s="851"/>
      <c r="I382" s="485"/>
    </row>
    <row r="383" spans="1:9" ht="12.75" hidden="1" customHeight="1" outlineLevel="1">
      <c r="A383" s="709"/>
      <c r="B383" s="359"/>
      <c r="C383" s="359"/>
      <c r="D383" s="359"/>
      <c r="E383" s="390"/>
      <c r="F383" s="392"/>
      <c r="G383" s="624"/>
      <c r="H383" s="849"/>
      <c r="I383" s="485"/>
    </row>
    <row r="384" spans="1:9" ht="12.75" hidden="1" customHeight="1" outlineLevel="1">
      <c r="A384" s="489" t="s">
        <v>4264</v>
      </c>
      <c r="B384" s="497" t="s">
        <v>4265</v>
      </c>
      <c r="C384" s="365" t="s">
        <v>5318</v>
      </c>
      <c r="D384" s="365" t="s">
        <v>4266</v>
      </c>
      <c r="E384" s="472" t="s">
        <v>47</v>
      </c>
      <c r="F384" s="472" t="s">
        <v>8</v>
      </c>
      <c r="G384" s="509" t="s">
        <v>1914</v>
      </c>
      <c r="H384" s="839"/>
      <c r="I384" s="485"/>
    </row>
    <row r="385" spans="1:10" ht="12.75" hidden="1" customHeight="1" outlineLevel="1">
      <c r="A385" s="489"/>
      <c r="B385" s="497"/>
      <c r="C385" s="684"/>
      <c r="D385" s="365"/>
      <c r="E385" s="392"/>
      <c r="F385" s="392"/>
      <c r="G385" s="458"/>
      <c r="H385" s="839"/>
      <c r="I385" s="485"/>
    </row>
    <row r="386" spans="1:10" ht="12.75" hidden="1" customHeight="1" outlineLevel="1">
      <c r="A386" s="489"/>
      <c r="B386" s="497"/>
      <c r="C386" s="684"/>
      <c r="D386" s="365"/>
      <c r="E386" s="390" t="s">
        <v>47</v>
      </c>
      <c r="F386" s="392" t="s">
        <v>76</v>
      </c>
      <c r="G386" s="624" t="s">
        <v>5568</v>
      </c>
      <c r="H386" s="454"/>
      <c r="I386" s="154"/>
    </row>
    <row r="387" spans="1:10" ht="12.75" hidden="1" customHeight="1" outlineLevel="1">
      <c r="A387" s="489"/>
      <c r="B387" s="497"/>
      <c r="C387" s="684"/>
      <c r="D387" s="365"/>
      <c r="E387" s="390"/>
      <c r="F387" s="392"/>
      <c r="G387" s="624"/>
      <c r="H387" s="454"/>
      <c r="I387" s="154"/>
    </row>
    <row r="388" spans="1:10" ht="12.75" hidden="1" customHeight="1" outlineLevel="1">
      <c r="A388" s="489"/>
      <c r="B388" s="497"/>
      <c r="C388" s="684"/>
      <c r="D388" s="365"/>
      <c r="E388" s="644" t="s">
        <v>47</v>
      </c>
      <c r="F388" s="520" t="s">
        <v>4245</v>
      </c>
      <c r="G388" s="645" t="s">
        <v>5313</v>
      </c>
      <c r="H388" s="765"/>
      <c r="I388" s="485"/>
    </row>
    <row r="389" spans="1:10" ht="12.75" hidden="1" customHeight="1" outlineLevel="1">
      <c r="A389" s="489"/>
      <c r="B389" s="497"/>
      <c r="C389" s="684"/>
      <c r="D389" s="365"/>
      <c r="E389" s="611"/>
      <c r="F389" s="811"/>
      <c r="G389" s="646"/>
      <c r="H389" s="765"/>
      <c r="I389" s="485"/>
    </row>
    <row r="390" spans="1:10" ht="12.75" hidden="1" customHeight="1" outlineLevel="1">
      <c r="A390" s="764"/>
      <c r="B390" s="651"/>
      <c r="C390" s="359"/>
      <c r="D390" s="359"/>
      <c r="E390" s="397"/>
      <c r="F390" s="399"/>
      <c r="G390" s="647"/>
      <c r="H390" s="765"/>
      <c r="I390" s="485"/>
    </row>
    <row r="391" spans="1:10" ht="12.75" hidden="1" customHeight="1" outlineLevel="1">
      <c r="A391" s="836" t="s">
        <v>188</v>
      </c>
      <c r="B391" s="651" t="s">
        <v>189</v>
      </c>
      <c r="C391" s="486" t="s">
        <v>5318</v>
      </c>
      <c r="D391" s="472" t="s">
        <v>1933</v>
      </c>
      <c r="E391" s="472" t="s">
        <v>47</v>
      </c>
      <c r="F391" s="472" t="s">
        <v>8</v>
      </c>
      <c r="G391" s="509" t="s">
        <v>1914</v>
      </c>
      <c r="H391" s="469"/>
      <c r="I391" s="428"/>
    </row>
    <row r="392" spans="1:10" ht="12.75" hidden="1" customHeight="1" outlineLevel="1">
      <c r="A392" s="837"/>
      <c r="B392" s="557"/>
      <c r="C392" s="460"/>
      <c r="D392" s="392"/>
      <c r="E392" s="392"/>
      <c r="F392" s="392"/>
      <c r="G392" s="458"/>
      <c r="H392" s="454"/>
      <c r="I392" s="428"/>
    </row>
    <row r="393" spans="1:10" ht="12.75" hidden="1" customHeight="1" outlineLevel="1">
      <c r="A393" s="837"/>
      <c r="B393" s="557"/>
      <c r="C393" s="460"/>
      <c r="D393" s="392"/>
      <c r="E393" s="390" t="s">
        <v>47</v>
      </c>
      <c r="F393" s="392" t="s">
        <v>76</v>
      </c>
      <c r="G393" s="624" t="s">
        <v>5568</v>
      </c>
      <c r="H393" s="454"/>
      <c r="I393" s="428"/>
    </row>
    <row r="394" spans="1:10" ht="12.75" hidden="1" customHeight="1" outlineLevel="1">
      <c r="A394" s="837"/>
      <c r="B394" s="557"/>
      <c r="C394" s="460"/>
      <c r="D394" s="392"/>
      <c r="E394" s="390"/>
      <c r="F394" s="392"/>
      <c r="G394" s="624"/>
      <c r="H394" s="454"/>
      <c r="I394" s="428"/>
    </row>
    <row r="395" spans="1:10" ht="12.75" hidden="1" customHeight="1" outlineLevel="1">
      <c r="A395" s="837"/>
      <c r="B395" s="557"/>
      <c r="C395" s="460"/>
      <c r="D395" s="396" t="s">
        <v>1934</v>
      </c>
      <c r="E395" s="396" t="s">
        <v>46</v>
      </c>
      <c r="F395" s="360" t="s">
        <v>4245</v>
      </c>
      <c r="G395" s="400" t="s">
        <v>4196</v>
      </c>
      <c r="H395" s="401" t="s">
        <v>5314</v>
      </c>
      <c r="I395" s="428"/>
    </row>
    <row r="396" spans="1:10" ht="12.75" hidden="1" customHeight="1" outlineLevel="1">
      <c r="A396" s="837"/>
      <c r="B396" s="557"/>
      <c r="C396" s="460"/>
      <c r="D396" s="396"/>
      <c r="E396" s="396"/>
      <c r="F396" s="425"/>
      <c r="G396" s="400"/>
      <c r="H396" s="402"/>
      <c r="I396" s="428"/>
    </row>
    <row r="397" spans="1:10" ht="12.75" hidden="1" customHeight="1" outlineLevel="1">
      <c r="A397" s="837"/>
      <c r="B397" s="557"/>
      <c r="C397" s="460"/>
      <c r="D397" s="396"/>
      <c r="E397" s="396"/>
      <c r="F397" s="472"/>
      <c r="G397" s="400"/>
      <c r="H397" s="403"/>
      <c r="I397" s="428"/>
    </row>
    <row r="398" spans="1:10" ht="12.75" hidden="1" customHeight="1" outlineLevel="1">
      <c r="A398" s="884" t="s">
        <v>190</v>
      </c>
      <c r="B398" s="885"/>
      <c r="C398" s="885"/>
      <c r="D398" s="885"/>
      <c r="E398" s="885"/>
      <c r="F398" s="885"/>
      <c r="G398" s="885"/>
      <c r="H398" s="886"/>
    </row>
    <row r="399" spans="1:10" s="4" customFormat="1" ht="12.75" hidden="1" customHeight="1" outlineLevel="2">
      <c r="A399" s="74" t="s">
        <v>191</v>
      </c>
      <c r="B399" s="179" t="s">
        <v>192</v>
      </c>
      <c r="C399" s="396" t="s">
        <v>5318</v>
      </c>
      <c r="D399" s="396" t="s">
        <v>198</v>
      </c>
      <c r="E399" s="396" t="s">
        <v>46</v>
      </c>
      <c r="F399" s="398" t="s">
        <v>4245</v>
      </c>
      <c r="G399" s="400" t="s">
        <v>4196</v>
      </c>
      <c r="H399" s="401" t="s">
        <v>5314</v>
      </c>
      <c r="I399" s="15"/>
      <c r="J399" s="15"/>
    </row>
    <row r="400" spans="1:10" s="4" customFormat="1" ht="12.75" hidden="1" customHeight="1" outlineLevel="2">
      <c r="A400" s="75" t="s">
        <v>1727</v>
      </c>
      <c r="B400" s="242" t="s">
        <v>193</v>
      </c>
      <c r="C400" s="397"/>
      <c r="D400" s="397"/>
      <c r="E400" s="397"/>
      <c r="F400" s="399"/>
      <c r="G400" s="400"/>
      <c r="H400" s="402"/>
      <c r="I400" s="15"/>
      <c r="J400" s="15"/>
    </row>
    <row r="401" spans="1:10" s="4" customFormat="1" ht="12.75" hidden="1" customHeight="1" outlineLevel="2">
      <c r="A401" s="75" t="s">
        <v>194</v>
      </c>
      <c r="B401" s="242" t="s">
        <v>195</v>
      </c>
      <c r="C401" s="397"/>
      <c r="D401" s="397"/>
      <c r="E401" s="397"/>
      <c r="F401" s="399"/>
      <c r="G401" s="400"/>
      <c r="H401" s="402"/>
      <c r="I401" s="15"/>
      <c r="J401" s="15"/>
    </row>
    <row r="402" spans="1:10" s="4" customFormat="1" ht="12.75" hidden="1" customHeight="1" outlineLevel="2">
      <c r="A402" s="75" t="s">
        <v>196</v>
      </c>
      <c r="B402" s="242" t="s">
        <v>197</v>
      </c>
      <c r="C402" s="396"/>
      <c r="D402" s="396"/>
      <c r="E402" s="396"/>
      <c r="F402" s="398"/>
      <c r="G402" s="400"/>
      <c r="H402" s="403"/>
      <c r="I402" s="15"/>
      <c r="J402" s="15"/>
    </row>
    <row r="403" spans="1:10" ht="12.75" hidden="1" customHeight="1" outlineLevel="1">
      <c r="A403" s="415" t="s">
        <v>126</v>
      </c>
      <c r="B403" s="418" t="s">
        <v>125</v>
      </c>
      <c r="C403" s="396" t="s">
        <v>5318</v>
      </c>
      <c r="D403" s="396" t="s">
        <v>198</v>
      </c>
      <c r="E403" s="396" t="s">
        <v>46</v>
      </c>
      <c r="F403" s="398" t="s">
        <v>4245</v>
      </c>
      <c r="G403" s="400" t="s">
        <v>4196</v>
      </c>
      <c r="H403" s="401" t="s">
        <v>5314</v>
      </c>
      <c r="I403" s="428"/>
    </row>
    <row r="404" spans="1:10" ht="12.75" hidden="1" customHeight="1" outlineLevel="1">
      <c r="A404" s="416"/>
      <c r="B404" s="419"/>
      <c r="C404" s="397"/>
      <c r="D404" s="397"/>
      <c r="E404" s="397"/>
      <c r="F404" s="399"/>
      <c r="G404" s="400"/>
      <c r="H404" s="402"/>
      <c r="I404" s="428"/>
    </row>
    <row r="405" spans="1:10" ht="12.75" hidden="1" customHeight="1" outlineLevel="1">
      <c r="A405" s="416"/>
      <c r="B405" s="419"/>
      <c r="C405" s="397"/>
      <c r="D405" s="397"/>
      <c r="E405" s="397"/>
      <c r="F405" s="399"/>
      <c r="G405" s="400"/>
      <c r="H405" s="402"/>
      <c r="I405" s="428"/>
    </row>
    <row r="406" spans="1:10" ht="12.75" hidden="1" customHeight="1" outlineLevel="1">
      <c r="A406" s="416"/>
      <c r="B406" s="419"/>
      <c r="C406" s="396"/>
      <c r="D406" s="396"/>
      <c r="E406" s="396"/>
      <c r="F406" s="398"/>
      <c r="G406" s="400"/>
      <c r="H406" s="403"/>
      <c r="I406" s="428"/>
    </row>
    <row r="407" spans="1:10" ht="12.75" hidden="1" customHeight="1" outlineLevel="1">
      <c r="A407" s="416"/>
      <c r="B407" s="419"/>
      <c r="C407" s="461" t="s">
        <v>120</v>
      </c>
      <c r="D407" s="461" t="s">
        <v>1937</v>
      </c>
      <c r="E407" s="498" t="s">
        <v>46</v>
      </c>
      <c r="F407" s="470" t="s">
        <v>8</v>
      </c>
      <c r="G407" s="362" t="s">
        <v>90</v>
      </c>
      <c r="H407" s="370" t="s">
        <v>127</v>
      </c>
      <c r="I407" s="428"/>
    </row>
    <row r="408" spans="1:10" ht="12.75" hidden="1" customHeight="1" outlineLevel="1">
      <c r="A408" s="416"/>
      <c r="B408" s="419"/>
      <c r="C408" s="461"/>
      <c r="D408" s="461"/>
      <c r="E408" s="499"/>
      <c r="F408" s="629"/>
      <c r="G408" s="363"/>
      <c r="H408" s="371"/>
      <c r="I408" s="428"/>
    </row>
    <row r="409" spans="1:10" ht="12.75" hidden="1" customHeight="1" outlineLevel="1">
      <c r="A409" s="416"/>
      <c r="B409" s="419"/>
      <c r="C409" s="461"/>
      <c r="D409" s="461"/>
      <c r="E409" s="499"/>
      <c r="F409" s="365"/>
      <c r="G409" s="363"/>
      <c r="H409" s="371"/>
      <c r="I409" s="428"/>
    </row>
    <row r="410" spans="1:10" ht="12.75" hidden="1" customHeight="1" outlineLevel="1">
      <c r="A410" s="416"/>
      <c r="B410" s="419"/>
      <c r="C410" s="461"/>
      <c r="D410" s="461"/>
      <c r="E410" s="650"/>
      <c r="F410" s="359"/>
      <c r="G410" s="364"/>
      <c r="H410" s="469"/>
      <c r="I410" s="428"/>
    </row>
    <row r="411" spans="1:10" ht="12.75" hidden="1" customHeight="1" outlineLevel="1">
      <c r="A411" s="416"/>
      <c r="B411" s="419"/>
      <c r="C411" s="461"/>
      <c r="D411" s="461"/>
      <c r="E411" s="591" t="s">
        <v>46</v>
      </c>
      <c r="F411" s="591" t="s">
        <v>76</v>
      </c>
      <c r="G411" s="624" t="s">
        <v>5561</v>
      </c>
      <c r="H411" s="433" t="s">
        <v>4301</v>
      </c>
      <c r="I411" s="428"/>
    </row>
    <row r="412" spans="1:10" ht="12.75" hidden="1" customHeight="1" outlineLevel="1">
      <c r="A412" s="416"/>
      <c r="B412" s="419"/>
      <c r="C412" s="498"/>
      <c r="D412" s="498"/>
      <c r="E412" s="453"/>
      <c r="F412" s="453"/>
      <c r="G412" s="455"/>
      <c r="H412" s="843"/>
      <c r="I412" s="428"/>
    </row>
    <row r="413" spans="1:10" ht="12.75" hidden="1" customHeight="1" outlineLevel="1" thickBot="1">
      <c r="A413" s="417"/>
      <c r="B413" s="420"/>
      <c r="C413" s="891"/>
      <c r="D413" s="891"/>
      <c r="E413" s="592"/>
      <c r="F413" s="592"/>
      <c r="G413" s="825"/>
      <c r="H413" s="434"/>
      <c r="I413" s="428"/>
    </row>
    <row r="414" spans="1:10" ht="12.75" customHeight="1" collapsed="1">
      <c r="A414" s="826" t="s">
        <v>5415</v>
      </c>
      <c r="B414" s="827"/>
      <c r="C414" s="827"/>
      <c r="D414" s="827"/>
      <c r="E414" s="827"/>
      <c r="F414" s="827"/>
      <c r="G414" s="827"/>
      <c r="H414" s="828"/>
      <c r="I414" s="192"/>
    </row>
    <row r="415" spans="1:10" ht="12.75" hidden="1" customHeight="1" outlineLevel="1">
      <c r="A415" s="116" t="s">
        <v>4383</v>
      </c>
      <c r="B415" s="117" t="s">
        <v>12</v>
      </c>
      <c r="C415" s="197"/>
      <c r="D415" s="197"/>
      <c r="E415" s="209"/>
      <c r="F415" s="209"/>
      <c r="G415" s="36"/>
      <c r="H415" s="212"/>
      <c r="I415" s="192"/>
    </row>
    <row r="416" spans="1:10" ht="12.75" hidden="1" customHeight="1" outlineLevel="1">
      <c r="A416" s="116" t="s">
        <v>4384</v>
      </c>
      <c r="B416" s="117" t="s">
        <v>4385</v>
      </c>
      <c r="C416" s="197"/>
      <c r="D416" s="197"/>
      <c r="E416" s="209"/>
      <c r="F416" s="209"/>
      <c r="G416" s="36"/>
      <c r="H416" s="212"/>
      <c r="I416" s="192"/>
    </row>
    <row r="417" spans="1:9" ht="12.75" hidden="1" customHeight="1" outlineLevel="1">
      <c r="A417" s="116" t="s">
        <v>4386</v>
      </c>
      <c r="B417" s="117" t="s">
        <v>4387</v>
      </c>
      <c r="C417" s="197"/>
      <c r="D417" s="197"/>
      <c r="E417" s="209"/>
      <c r="F417" s="209"/>
      <c r="G417" s="36"/>
      <c r="H417" s="212"/>
      <c r="I417" s="192"/>
    </row>
    <row r="418" spans="1:9" ht="12.75" hidden="1" customHeight="1" outlineLevel="1">
      <c r="A418" s="116" t="s">
        <v>4388</v>
      </c>
      <c r="B418" s="117" t="s">
        <v>4389</v>
      </c>
      <c r="C418" s="197"/>
      <c r="D418" s="197"/>
      <c r="E418" s="209"/>
      <c r="F418" s="209"/>
      <c r="G418" s="36"/>
      <c r="H418" s="212"/>
      <c r="I418" s="192"/>
    </row>
    <row r="419" spans="1:9" ht="12.75" hidden="1" customHeight="1" outlineLevel="1">
      <c r="A419" s="116" t="s">
        <v>3540</v>
      </c>
      <c r="B419" s="117" t="s">
        <v>3541</v>
      </c>
      <c r="C419" s="197"/>
      <c r="D419" s="197"/>
      <c r="E419" s="209"/>
      <c r="F419" s="209"/>
      <c r="G419" s="36"/>
      <c r="H419" s="212"/>
      <c r="I419" s="192"/>
    </row>
    <row r="420" spans="1:9" ht="12.75" hidden="1" customHeight="1" outlineLevel="1">
      <c r="A420" s="116" t="s">
        <v>4390</v>
      </c>
      <c r="B420" s="117" t="s">
        <v>4391</v>
      </c>
      <c r="C420" s="197"/>
      <c r="D420" s="197"/>
      <c r="E420" s="209"/>
      <c r="F420" s="209"/>
      <c r="G420" s="36"/>
      <c r="H420" s="212"/>
      <c r="I420" s="192"/>
    </row>
    <row r="421" spans="1:9" ht="12.75" hidden="1" customHeight="1" outlineLevel="1">
      <c r="A421" s="116" t="s">
        <v>4392</v>
      </c>
      <c r="B421" s="117" t="s">
        <v>4393</v>
      </c>
      <c r="C421" s="197"/>
      <c r="D421" s="197"/>
      <c r="E421" s="209"/>
      <c r="F421" s="209"/>
      <c r="G421" s="36"/>
      <c r="H421" s="212"/>
      <c r="I421" s="192"/>
    </row>
    <row r="422" spans="1:9" ht="12.75" hidden="1" customHeight="1" outlineLevel="1">
      <c r="A422" s="116" t="s">
        <v>4394</v>
      </c>
      <c r="B422" s="117" t="s">
        <v>4395</v>
      </c>
      <c r="C422" s="197"/>
      <c r="D422" s="197"/>
      <c r="E422" s="209"/>
      <c r="F422" s="209"/>
      <c r="G422" s="36"/>
      <c r="H422" s="212"/>
      <c r="I422" s="192"/>
    </row>
    <row r="423" spans="1:9" ht="12.75" hidden="1" customHeight="1" outlineLevel="1">
      <c r="A423" s="116" t="s">
        <v>4396</v>
      </c>
      <c r="B423" s="117" t="s">
        <v>4397</v>
      </c>
      <c r="C423" s="197"/>
      <c r="D423" s="197"/>
      <c r="E423" s="209"/>
      <c r="F423" s="209"/>
      <c r="G423" s="36"/>
      <c r="H423" s="212"/>
      <c r="I423" s="192"/>
    </row>
    <row r="424" spans="1:9" ht="12.75" hidden="1" customHeight="1" outlineLevel="1">
      <c r="A424" s="116" t="s">
        <v>4398</v>
      </c>
      <c r="B424" s="117" t="s">
        <v>4399</v>
      </c>
      <c r="C424" s="197"/>
      <c r="D424" s="197"/>
      <c r="E424" s="209"/>
      <c r="F424" s="209"/>
      <c r="G424" s="36"/>
      <c r="H424" s="212"/>
      <c r="I424" s="192"/>
    </row>
    <row r="425" spans="1:9" ht="12.75" hidden="1" customHeight="1" outlineLevel="1">
      <c r="A425" s="116" t="s">
        <v>4400</v>
      </c>
      <c r="B425" s="117" t="s">
        <v>4401</v>
      </c>
      <c r="C425" s="197"/>
      <c r="D425" s="197"/>
      <c r="E425" s="209"/>
      <c r="F425" s="209"/>
      <c r="G425" s="36"/>
      <c r="H425" s="212"/>
      <c r="I425" s="192"/>
    </row>
    <row r="426" spans="1:9" ht="12.75" hidden="1" customHeight="1" outlineLevel="1">
      <c r="A426" s="116" t="s">
        <v>4402</v>
      </c>
      <c r="B426" s="117" t="s">
        <v>3094</v>
      </c>
      <c r="C426" s="197"/>
      <c r="D426" s="197"/>
      <c r="E426" s="209"/>
      <c r="F426" s="209"/>
      <c r="G426" s="36"/>
      <c r="H426" s="212"/>
      <c r="I426" s="192"/>
    </row>
    <row r="427" spans="1:9" ht="12.75" hidden="1" customHeight="1" outlineLevel="1">
      <c r="A427" s="116" t="s">
        <v>4403</v>
      </c>
      <c r="B427" s="117" t="s">
        <v>3115</v>
      </c>
      <c r="C427" s="197"/>
      <c r="D427" s="197"/>
      <c r="E427" s="209"/>
      <c r="F427" s="209"/>
      <c r="G427" s="36"/>
      <c r="H427" s="212"/>
      <c r="I427" s="192"/>
    </row>
    <row r="428" spans="1:9" ht="12.75" hidden="1" customHeight="1" outlineLevel="1">
      <c r="A428" s="116" t="s">
        <v>4404</v>
      </c>
      <c r="B428" s="117" t="s">
        <v>3113</v>
      </c>
      <c r="C428" s="197"/>
      <c r="D428" s="197"/>
      <c r="E428" s="209"/>
      <c r="F428" s="209"/>
      <c r="G428" s="36"/>
      <c r="H428" s="212"/>
      <c r="I428" s="192"/>
    </row>
    <row r="429" spans="1:9" ht="12.75" hidden="1" customHeight="1" outlineLevel="1">
      <c r="A429" s="116" t="s">
        <v>4405</v>
      </c>
      <c r="B429" s="117" t="s">
        <v>3120</v>
      </c>
      <c r="C429" s="197"/>
      <c r="D429" s="197"/>
      <c r="E429" s="209"/>
      <c r="F429" s="209"/>
      <c r="G429" s="36"/>
      <c r="H429" s="212"/>
      <c r="I429" s="192"/>
    </row>
    <row r="430" spans="1:9" ht="12.75" hidden="1" customHeight="1" outlineLevel="1">
      <c r="A430" s="116" t="s">
        <v>4406</v>
      </c>
      <c r="B430" s="117" t="s">
        <v>3118</v>
      </c>
      <c r="C430" s="197"/>
      <c r="D430" s="197"/>
      <c r="E430" s="209"/>
      <c r="F430" s="209"/>
      <c r="G430" s="36"/>
      <c r="H430" s="212"/>
      <c r="I430" s="192"/>
    </row>
    <row r="431" spans="1:9" ht="12.75" hidden="1" customHeight="1" outlineLevel="1">
      <c r="A431" s="116" t="s">
        <v>4407</v>
      </c>
      <c r="B431" s="117" t="s">
        <v>3136</v>
      </c>
      <c r="C431" s="197"/>
      <c r="D431" s="197"/>
      <c r="E431" s="209"/>
      <c r="F431" s="209"/>
      <c r="G431" s="36"/>
      <c r="H431" s="212"/>
      <c r="I431" s="192"/>
    </row>
    <row r="432" spans="1:9" ht="12.75" hidden="1" customHeight="1" outlineLevel="1">
      <c r="A432" s="116" t="s">
        <v>4408</v>
      </c>
      <c r="B432" s="117" t="s">
        <v>3138</v>
      </c>
      <c r="C432" s="197"/>
      <c r="D432" s="197"/>
      <c r="E432" s="209"/>
      <c r="F432" s="209"/>
      <c r="G432" s="36"/>
      <c r="H432" s="212"/>
      <c r="I432" s="192"/>
    </row>
    <row r="433" spans="1:9" ht="12.75" hidden="1" customHeight="1" outlineLevel="1">
      <c r="A433" s="116" t="s">
        <v>4409</v>
      </c>
      <c r="B433" s="117" t="s">
        <v>3150</v>
      </c>
      <c r="C433" s="197"/>
      <c r="D433" s="197"/>
      <c r="E433" s="209"/>
      <c r="F433" s="209"/>
      <c r="G433" s="36"/>
      <c r="H433" s="212"/>
      <c r="I433" s="192"/>
    </row>
    <row r="434" spans="1:9" ht="12.75" hidden="1" customHeight="1" outlineLevel="1">
      <c r="A434" s="116" t="s">
        <v>4410</v>
      </c>
      <c r="B434" s="117" t="s">
        <v>3142</v>
      </c>
      <c r="C434" s="197"/>
      <c r="D434" s="197"/>
      <c r="E434" s="209"/>
      <c r="F434" s="209"/>
      <c r="G434" s="36"/>
      <c r="H434" s="212"/>
      <c r="I434" s="192"/>
    </row>
    <row r="435" spans="1:9" ht="12.75" hidden="1" customHeight="1" outlineLevel="1">
      <c r="A435" s="116" t="s">
        <v>4411</v>
      </c>
      <c r="B435" s="117" t="s">
        <v>3145</v>
      </c>
      <c r="C435" s="197"/>
      <c r="D435" s="197"/>
      <c r="E435" s="209"/>
      <c r="F435" s="209"/>
      <c r="G435" s="36"/>
      <c r="H435" s="212"/>
      <c r="I435" s="192"/>
    </row>
    <row r="436" spans="1:9" ht="12.75" hidden="1" customHeight="1" outlineLevel="1">
      <c r="A436" s="116" t="s">
        <v>4412</v>
      </c>
      <c r="B436" s="117" t="s">
        <v>3139</v>
      </c>
      <c r="C436" s="197"/>
      <c r="D436" s="197"/>
      <c r="E436" s="209"/>
      <c r="F436" s="209"/>
      <c r="G436" s="36"/>
      <c r="H436" s="212"/>
      <c r="I436" s="192"/>
    </row>
    <row r="437" spans="1:9" ht="12.75" hidden="1" customHeight="1" outlineLevel="1">
      <c r="A437" s="116" t="s">
        <v>4413</v>
      </c>
      <c r="B437" s="117" t="s">
        <v>3148</v>
      </c>
      <c r="C437" s="197"/>
      <c r="D437" s="197"/>
      <c r="E437" s="209"/>
      <c r="F437" s="209"/>
      <c r="G437" s="36"/>
      <c r="H437" s="212"/>
      <c r="I437" s="192"/>
    </row>
    <row r="438" spans="1:9" ht="12.75" hidden="1" customHeight="1" outlineLevel="1">
      <c r="A438" s="116" t="s">
        <v>4414</v>
      </c>
      <c r="B438" s="117" t="s">
        <v>3153</v>
      </c>
      <c r="C438" s="197"/>
      <c r="D438" s="197"/>
      <c r="E438" s="209"/>
      <c r="F438" s="209"/>
      <c r="G438" s="36"/>
      <c r="H438" s="212"/>
      <c r="I438" s="192"/>
    </row>
    <row r="439" spans="1:9" ht="12.75" hidden="1" customHeight="1" outlineLevel="1">
      <c r="A439" s="116" t="s">
        <v>4415</v>
      </c>
      <c r="B439" s="117" t="s">
        <v>3154</v>
      </c>
      <c r="C439" s="197"/>
      <c r="D439" s="197"/>
      <c r="E439" s="209"/>
      <c r="F439" s="209"/>
      <c r="G439" s="36"/>
      <c r="H439" s="212"/>
      <c r="I439" s="192"/>
    </row>
    <row r="440" spans="1:9" ht="12.75" hidden="1" customHeight="1" outlineLevel="1">
      <c r="A440" s="116" t="s">
        <v>4416</v>
      </c>
      <c r="B440" s="117" t="s">
        <v>3155</v>
      </c>
      <c r="C440" s="197"/>
      <c r="D440" s="197"/>
      <c r="E440" s="209"/>
      <c r="F440" s="209"/>
      <c r="G440" s="36"/>
      <c r="H440" s="212"/>
      <c r="I440" s="192"/>
    </row>
    <row r="441" spans="1:9" ht="12.75" hidden="1" customHeight="1" outlineLevel="1">
      <c r="A441" s="116" t="s">
        <v>4417</v>
      </c>
      <c r="B441" s="117" t="s">
        <v>3164</v>
      </c>
      <c r="C441" s="197"/>
      <c r="D441" s="197"/>
      <c r="E441" s="209"/>
      <c r="F441" s="209"/>
      <c r="G441" s="36"/>
      <c r="H441" s="212"/>
      <c r="I441" s="192"/>
    </row>
    <row r="442" spans="1:9" ht="12.75" hidden="1" customHeight="1" outlineLevel="1">
      <c r="A442" s="116" t="s">
        <v>4418</v>
      </c>
      <c r="B442" s="117" t="s">
        <v>3174</v>
      </c>
      <c r="C442" s="197"/>
      <c r="D442" s="197"/>
      <c r="E442" s="209"/>
      <c r="F442" s="209"/>
      <c r="G442" s="36"/>
      <c r="H442" s="212"/>
      <c r="I442" s="192"/>
    </row>
    <row r="443" spans="1:9" ht="12.75" hidden="1" customHeight="1" outlineLevel="1">
      <c r="A443" s="116" t="s">
        <v>4419</v>
      </c>
      <c r="B443" s="117" t="s">
        <v>3175</v>
      </c>
      <c r="C443" s="197"/>
      <c r="D443" s="197"/>
      <c r="E443" s="209"/>
      <c r="F443" s="209"/>
      <c r="G443" s="36"/>
      <c r="H443" s="212"/>
      <c r="I443" s="192"/>
    </row>
    <row r="444" spans="1:9" ht="12.75" hidden="1" customHeight="1" outlineLevel="1">
      <c r="A444" s="116" t="s">
        <v>4420</v>
      </c>
      <c r="B444" s="117" t="s">
        <v>3187</v>
      </c>
      <c r="C444" s="197"/>
      <c r="D444" s="197"/>
      <c r="E444" s="209"/>
      <c r="F444" s="209"/>
      <c r="G444" s="36"/>
      <c r="H444" s="212"/>
      <c r="I444" s="192"/>
    </row>
    <row r="445" spans="1:9" ht="12.75" hidden="1" customHeight="1" outlineLevel="1">
      <c r="A445" s="116" t="s">
        <v>4421</v>
      </c>
      <c r="B445" s="117" t="s">
        <v>4422</v>
      </c>
      <c r="C445" s="197"/>
      <c r="D445" s="197"/>
      <c r="E445" s="209"/>
      <c r="F445" s="209"/>
      <c r="G445" s="36"/>
      <c r="H445" s="212"/>
      <c r="I445" s="192"/>
    </row>
    <row r="446" spans="1:9" ht="38.25" hidden="1" customHeight="1" outlineLevel="1">
      <c r="A446" s="116" t="s">
        <v>4423</v>
      </c>
      <c r="B446" s="117" t="s">
        <v>3161</v>
      </c>
      <c r="C446" s="197"/>
      <c r="D446" s="197"/>
      <c r="E446" s="209"/>
      <c r="F446" s="209"/>
      <c r="G446" s="36"/>
      <c r="H446" s="212"/>
      <c r="I446" s="192"/>
    </row>
    <row r="447" spans="1:9" ht="12.75" hidden="1" customHeight="1" outlineLevel="1">
      <c r="A447" s="116" t="s">
        <v>4424</v>
      </c>
      <c r="B447" s="117" t="s">
        <v>3124</v>
      </c>
      <c r="C447" s="197"/>
      <c r="D447" s="197"/>
      <c r="E447" s="209"/>
      <c r="F447" s="209"/>
      <c r="G447" s="36"/>
      <c r="H447" s="212"/>
      <c r="I447" s="192"/>
    </row>
    <row r="448" spans="1:9" ht="51" hidden="1" customHeight="1" outlineLevel="1">
      <c r="A448" s="116" t="s">
        <v>4425</v>
      </c>
      <c r="B448" s="117" t="s">
        <v>3146</v>
      </c>
      <c r="C448" s="197"/>
      <c r="D448" s="197"/>
      <c r="E448" s="209"/>
      <c r="F448" s="209"/>
      <c r="G448" s="36"/>
      <c r="H448" s="212"/>
      <c r="I448" s="192"/>
    </row>
    <row r="449" spans="1:9" ht="12.75" hidden="1" customHeight="1" outlineLevel="1">
      <c r="A449" s="116" t="s">
        <v>2563</v>
      </c>
      <c r="B449" s="117" t="s">
        <v>2564</v>
      </c>
      <c r="C449" s="197"/>
      <c r="D449" s="197"/>
      <c r="E449" s="209"/>
      <c r="F449" s="209"/>
      <c r="G449" s="36"/>
      <c r="H449" s="212"/>
      <c r="I449" s="192"/>
    </row>
    <row r="450" spans="1:9" ht="12.75" hidden="1" customHeight="1" outlineLevel="1">
      <c r="A450" s="116" t="s">
        <v>2565</v>
      </c>
      <c r="B450" s="117" t="s">
        <v>2566</v>
      </c>
      <c r="C450" s="197"/>
      <c r="D450" s="197"/>
      <c r="E450" s="209"/>
      <c r="F450" s="209"/>
      <c r="G450" s="36"/>
      <c r="H450" s="212"/>
      <c r="I450" s="192"/>
    </row>
    <row r="451" spans="1:9" ht="12.75" hidden="1" customHeight="1" outlineLevel="1">
      <c r="A451" s="116" t="s">
        <v>2567</v>
      </c>
      <c r="B451" s="117" t="s">
        <v>2568</v>
      </c>
      <c r="C451" s="197"/>
      <c r="D451" s="197"/>
      <c r="E451" s="209"/>
      <c r="F451" s="209"/>
      <c r="G451" s="36"/>
      <c r="H451" s="212"/>
      <c r="I451" s="192"/>
    </row>
    <row r="452" spans="1:9" ht="12.75" hidden="1" customHeight="1" outlineLevel="1">
      <c r="A452" s="116" t="s">
        <v>4426</v>
      </c>
      <c r="B452" s="117"/>
      <c r="C452" s="197"/>
      <c r="D452" s="197"/>
      <c r="E452" s="209"/>
      <c r="F452" s="209"/>
      <c r="G452" s="36"/>
      <c r="H452" s="212"/>
      <c r="I452" s="192"/>
    </row>
    <row r="453" spans="1:9" ht="25.5" hidden="1" customHeight="1" outlineLevel="1">
      <c r="A453" s="116" t="s">
        <v>4427</v>
      </c>
      <c r="B453" s="117" t="s">
        <v>4428</v>
      </c>
      <c r="C453" s="197"/>
      <c r="D453" s="197"/>
      <c r="E453" s="209"/>
      <c r="F453" s="209"/>
      <c r="G453" s="36"/>
      <c r="H453" s="212"/>
      <c r="I453" s="192"/>
    </row>
    <row r="454" spans="1:9" ht="12.75" customHeight="1">
      <c r="A454" s="894"/>
      <c r="B454" s="365"/>
      <c r="C454" s="358" t="s">
        <v>5469</v>
      </c>
      <c r="D454" s="498" t="s">
        <v>4431</v>
      </c>
      <c r="E454" s="390" t="s">
        <v>47</v>
      </c>
      <c r="F454" s="392" t="s">
        <v>8</v>
      </c>
      <c r="G454" s="455" t="s">
        <v>4429</v>
      </c>
      <c r="H454" s="454"/>
      <c r="I454" s="428"/>
    </row>
    <row r="455" spans="1:9" ht="12.75" customHeight="1">
      <c r="A455" s="894"/>
      <c r="B455" s="365"/>
      <c r="C455" s="365"/>
      <c r="D455" s="499"/>
      <c r="E455" s="390"/>
      <c r="F455" s="392"/>
      <c r="G455" s="445"/>
      <c r="H455" s="454"/>
      <c r="I455" s="428"/>
    </row>
    <row r="456" spans="1:9" ht="12.75" customHeight="1">
      <c r="A456" s="894"/>
      <c r="B456" s="365"/>
      <c r="C456" s="365"/>
      <c r="D456" s="499"/>
      <c r="E456" s="390"/>
      <c r="F456" s="392"/>
      <c r="G456" s="456"/>
      <c r="H456" s="454"/>
      <c r="I456" s="428"/>
    </row>
    <row r="457" spans="1:9" ht="12.75" customHeight="1">
      <c r="A457" s="894"/>
      <c r="B457" s="365"/>
      <c r="C457" s="365"/>
      <c r="D457" s="499"/>
      <c r="E457" s="396" t="s">
        <v>46</v>
      </c>
      <c r="F457" s="398" t="s">
        <v>76</v>
      </c>
      <c r="G457" s="400" t="s">
        <v>5561</v>
      </c>
      <c r="H457" s="510" t="s">
        <v>1898</v>
      </c>
      <c r="I457" s="485"/>
    </row>
    <row r="458" spans="1:9" ht="12.75" customHeight="1">
      <c r="A458" s="894"/>
      <c r="B458" s="365"/>
      <c r="C458" s="365"/>
      <c r="D458" s="499"/>
      <c r="E458" s="396"/>
      <c r="F458" s="398"/>
      <c r="G458" s="624"/>
      <c r="H458" s="510"/>
      <c r="I458" s="485"/>
    </row>
    <row r="459" spans="1:9" ht="12.75" customHeight="1">
      <c r="A459" s="894"/>
      <c r="B459" s="365"/>
      <c r="C459" s="359"/>
      <c r="D459" s="499"/>
      <c r="E459" s="396"/>
      <c r="F459" s="398"/>
      <c r="G459" s="624"/>
      <c r="H459" s="510"/>
      <c r="I459" s="485"/>
    </row>
    <row r="460" spans="1:9" ht="12.75" customHeight="1">
      <c r="A460" s="894"/>
      <c r="B460" s="365"/>
      <c r="C460" s="396" t="s">
        <v>5318</v>
      </c>
      <c r="D460" s="499"/>
      <c r="E460" s="397" t="s">
        <v>46</v>
      </c>
      <c r="F460" s="399" t="s">
        <v>4245</v>
      </c>
      <c r="G460" s="400" t="s">
        <v>4196</v>
      </c>
      <c r="H460" s="401" t="s">
        <v>5314</v>
      </c>
      <c r="I460" s="428"/>
    </row>
    <row r="461" spans="1:9" ht="12.75" customHeight="1">
      <c r="A461" s="894"/>
      <c r="B461" s="365"/>
      <c r="C461" s="397"/>
      <c r="D461" s="499"/>
      <c r="E461" s="397"/>
      <c r="F461" s="399"/>
      <c r="G461" s="400"/>
      <c r="H461" s="402"/>
      <c r="I461" s="428"/>
    </row>
    <row r="462" spans="1:9" ht="12.75" customHeight="1">
      <c r="A462" s="894"/>
      <c r="B462" s="365"/>
      <c r="C462" s="397"/>
      <c r="D462" s="499"/>
      <c r="E462" s="397"/>
      <c r="F462" s="399"/>
      <c r="G462" s="400"/>
      <c r="H462" s="402"/>
      <c r="I462" s="428"/>
    </row>
    <row r="463" spans="1:9" ht="12.75" customHeight="1" thickBot="1">
      <c r="A463" s="895"/>
      <c r="B463" s="366"/>
      <c r="C463" s="396"/>
      <c r="D463" s="500"/>
      <c r="E463" s="429"/>
      <c r="F463" s="457"/>
      <c r="G463" s="400"/>
      <c r="H463" s="403"/>
      <c r="I463" s="428"/>
    </row>
    <row r="464" spans="1:9" ht="12.75" customHeight="1" collapsed="1">
      <c r="A464" s="840" t="s">
        <v>5416</v>
      </c>
      <c r="B464" s="841"/>
      <c r="C464" s="841"/>
      <c r="D464" s="841"/>
      <c r="E464" s="841"/>
      <c r="F464" s="841"/>
      <c r="G464" s="841"/>
      <c r="H464" s="842"/>
    </row>
    <row r="465" spans="1:8" ht="25.5" hidden="1" customHeight="1" outlineLevel="2">
      <c r="A465" s="87" t="s">
        <v>3213</v>
      </c>
      <c r="B465" s="90" t="s">
        <v>3214</v>
      </c>
      <c r="C465" s="88"/>
      <c r="D465" s="88"/>
      <c r="E465" s="88"/>
      <c r="F465" s="88"/>
      <c r="G465" s="88"/>
      <c r="H465" s="89"/>
    </row>
    <row r="466" spans="1:8" ht="25.5" hidden="1" customHeight="1" outlineLevel="2">
      <c r="A466" s="87" t="s">
        <v>3215</v>
      </c>
      <c r="B466" s="90" t="s">
        <v>3216</v>
      </c>
      <c r="C466" s="88"/>
      <c r="D466" s="88"/>
      <c r="E466" s="88"/>
      <c r="F466" s="88"/>
      <c r="G466" s="88"/>
      <c r="H466" s="89"/>
    </row>
    <row r="467" spans="1:8" ht="12.75" hidden="1" customHeight="1" outlineLevel="2">
      <c r="A467" s="87" t="s">
        <v>3217</v>
      </c>
      <c r="B467" s="90" t="s">
        <v>3218</v>
      </c>
      <c r="C467" s="88"/>
      <c r="D467" s="88"/>
      <c r="E467" s="88"/>
      <c r="F467" s="88"/>
      <c r="G467" s="88"/>
      <c r="H467" s="89"/>
    </row>
    <row r="468" spans="1:8" ht="12.75" hidden="1" customHeight="1" outlineLevel="2">
      <c r="A468" s="87" t="s">
        <v>3219</v>
      </c>
      <c r="B468" s="90" t="s">
        <v>3220</v>
      </c>
      <c r="C468" s="88"/>
      <c r="D468" s="88"/>
      <c r="E468" s="88"/>
      <c r="F468" s="88"/>
      <c r="G468" s="88"/>
      <c r="H468" s="89"/>
    </row>
    <row r="469" spans="1:8" ht="12.75" hidden="1" customHeight="1" outlineLevel="2">
      <c r="A469" s="87" t="s">
        <v>3221</v>
      </c>
      <c r="B469" s="90" t="s">
        <v>3222</v>
      </c>
      <c r="C469" s="88"/>
      <c r="D469" s="88"/>
      <c r="E469" s="88"/>
      <c r="F469" s="88"/>
      <c r="G469" s="88"/>
      <c r="H469" s="89"/>
    </row>
    <row r="470" spans="1:8" ht="25.5" hidden="1" customHeight="1" outlineLevel="2">
      <c r="A470" s="87" t="s">
        <v>3223</v>
      </c>
      <c r="B470" s="90" t="s">
        <v>3224</v>
      </c>
      <c r="C470" s="88"/>
      <c r="D470" s="88"/>
      <c r="E470" s="88"/>
      <c r="F470" s="88"/>
      <c r="G470" s="88"/>
      <c r="H470" s="89"/>
    </row>
    <row r="471" spans="1:8" ht="12.75" hidden="1" customHeight="1" outlineLevel="2">
      <c r="A471" s="87" t="s">
        <v>5330</v>
      </c>
      <c r="B471" s="90" t="s">
        <v>5331</v>
      </c>
      <c r="C471" s="88"/>
      <c r="D471" s="88"/>
      <c r="E471" s="88"/>
      <c r="F471" s="88"/>
      <c r="G471" s="88"/>
      <c r="H471" s="89"/>
    </row>
    <row r="472" spans="1:8" ht="12.75" hidden="1" customHeight="1" outlineLevel="2">
      <c r="A472" s="87" t="s">
        <v>5333</v>
      </c>
      <c r="B472" s="90" t="s">
        <v>5332</v>
      </c>
      <c r="C472" s="88"/>
      <c r="D472" s="88"/>
      <c r="E472" s="88"/>
      <c r="F472" s="88"/>
      <c r="G472" s="88"/>
      <c r="H472" s="89"/>
    </row>
    <row r="473" spans="1:8" ht="12.75" hidden="1" customHeight="1" outlineLevel="2">
      <c r="A473" s="87" t="s">
        <v>3225</v>
      </c>
      <c r="B473" s="90" t="s">
        <v>3226</v>
      </c>
      <c r="C473" s="88"/>
      <c r="D473" s="88"/>
      <c r="E473" s="88"/>
      <c r="F473" s="88"/>
      <c r="G473" s="88"/>
      <c r="H473" s="89"/>
    </row>
    <row r="474" spans="1:8" ht="12.75" hidden="1" customHeight="1" outlineLevel="2">
      <c r="A474" s="87" t="s">
        <v>3227</v>
      </c>
      <c r="B474" s="90" t="s">
        <v>3228</v>
      </c>
      <c r="C474" s="88"/>
      <c r="D474" s="88"/>
      <c r="E474" s="88"/>
      <c r="F474" s="88"/>
      <c r="G474" s="88"/>
      <c r="H474" s="89"/>
    </row>
    <row r="475" spans="1:8" ht="12.75" hidden="1" customHeight="1" outlineLevel="2">
      <c r="A475" s="87" t="s">
        <v>3229</v>
      </c>
      <c r="B475" s="90" t="s">
        <v>3230</v>
      </c>
      <c r="C475" s="88"/>
      <c r="D475" s="88"/>
      <c r="E475" s="88"/>
      <c r="F475" s="88"/>
      <c r="G475" s="88"/>
      <c r="H475" s="89"/>
    </row>
    <row r="476" spans="1:8" ht="12.75" hidden="1" customHeight="1" outlineLevel="2">
      <c r="A476" s="87" t="s">
        <v>3231</v>
      </c>
      <c r="B476" s="90" t="s">
        <v>3232</v>
      </c>
      <c r="C476" s="88"/>
      <c r="D476" s="88"/>
      <c r="E476" s="88"/>
      <c r="F476" s="88"/>
      <c r="G476" s="88"/>
      <c r="H476" s="89"/>
    </row>
    <row r="477" spans="1:8" ht="12.75" hidden="1" customHeight="1" outlineLevel="2">
      <c r="A477" s="87" t="s">
        <v>3233</v>
      </c>
      <c r="B477" s="90" t="s">
        <v>3234</v>
      </c>
      <c r="C477" s="88"/>
      <c r="D477" s="88"/>
      <c r="E477" s="88"/>
      <c r="F477" s="88"/>
      <c r="G477" s="88"/>
      <c r="H477" s="89"/>
    </row>
    <row r="478" spans="1:8" ht="25.5" hidden="1" customHeight="1" outlineLevel="2">
      <c r="A478" s="87" t="s">
        <v>3235</v>
      </c>
      <c r="B478" s="90" t="s">
        <v>3236</v>
      </c>
      <c r="C478" s="88"/>
      <c r="D478" s="88"/>
      <c r="E478" s="88"/>
      <c r="F478" s="88"/>
      <c r="G478" s="88"/>
      <c r="H478" s="89"/>
    </row>
    <row r="479" spans="1:8" ht="12.75" hidden="1" customHeight="1" outlineLevel="2">
      <c r="A479" s="87" t="s">
        <v>3237</v>
      </c>
      <c r="B479" s="90" t="s">
        <v>3238</v>
      </c>
      <c r="C479" s="88"/>
      <c r="D479" s="88"/>
      <c r="E479" s="88"/>
      <c r="F479" s="88"/>
      <c r="G479" s="88"/>
      <c r="H479" s="89"/>
    </row>
    <row r="480" spans="1:8" ht="25.5" hidden="1" customHeight="1" outlineLevel="2">
      <c r="A480" s="87" t="s">
        <v>3239</v>
      </c>
      <c r="B480" s="90" t="s">
        <v>3240</v>
      </c>
      <c r="C480" s="88"/>
      <c r="D480" s="88"/>
      <c r="E480" s="88"/>
      <c r="F480" s="88"/>
      <c r="G480" s="88"/>
      <c r="H480" s="89"/>
    </row>
    <row r="481" spans="1:8" ht="12.75" hidden="1" customHeight="1" outlineLevel="2">
      <c r="A481" s="87" t="s">
        <v>3241</v>
      </c>
      <c r="B481" s="90" t="s">
        <v>3242</v>
      </c>
      <c r="C481" s="88"/>
      <c r="D481" s="88"/>
      <c r="E481" s="88"/>
      <c r="F481" s="88"/>
      <c r="G481" s="88"/>
      <c r="H481" s="89"/>
    </row>
    <row r="482" spans="1:8" ht="12.75" hidden="1" customHeight="1" outlineLevel="2">
      <c r="A482" s="87" t="s">
        <v>3243</v>
      </c>
      <c r="B482" s="90" t="s">
        <v>3244</v>
      </c>
      <c r="C482" s="88"/>
      <c r="D482" s="88"/>
      <c r="E482" s="88"/>
      <c r="F482" s="88"/>
      <c r="G482" s="88"/>
      <c r="H482" s="89"/>
    </row>
    <row r="483" spans="1:8" ht="12.75" hidden="1" customHeight="1" outlineLevel="2">
      <c r="A483" s="87" t="s">
        <v>3245</v>
      </c>
      <c r="B483" s="90" t="s">
        <v>3246</v>
      </c>
      <c r="C483" s="88"/>
      <c r="D483" s="88"/>
      <c r="E483" s="88"/>
      <c r="F483" s="88"/>
      <c r="G483" s="88"/>
      <c r="H483" s="89"/>
    </row>
    <row r="484" spans="1:8" ht="12.75" hidden="1" customHeight="1" outlineLevel="2">
      <c r="A484" s="87" t="s">
        <v>3247</v>
      </c>
      <c r="B484" s="90" t="s">
        <v>3248</v>
      </c>
      <c r="C484" s="88"/>
      <c r="D484" s="88"/>
      <c r="E484" s="88"/>
      <c r="F484" s="88"/>
      <c r="G484" s="88"/>
      <c r="H484" s="89"/>
    </row>
    <row r="485" spans="1:8" ht="25.5" hidden="1" customHeight="1" outlineLevel="2">
      <c r="A485" s="87" t="s">
        <v>3249</v>
      </c>
      <c r="B485" s="90" t="s">
        <v>3250</v>
      </c>
      <c r="C485" s="88"/>
      <c r="D485" s="88"/>
      <c r="E485" s="88"/>
      <c r="F485" s="88"/>
      <c r="G485" s="88"/>
      <c r="H485" s="89"/>
    </row>
    <row r="486" spans="1:8" ht="12.75" hidden="1" customHeight="1" outlineLevel="2">
      <c r="A486" s="87" t="s">
        <v>3251</v>
      </c>
      <c r="B486" s="90" t="s">
        <v>3252</v>
      </c>
      <c r="C486" s="88"/>
      <c r="D486" s="88"/>
      <c r="E486" s="88"/>
      <c r="F486" s="88"/>
      <c r="G486" s="88"/>
      <c r="H486" s="89"/>
    </row>
    <row r="487" spans="1:8" ht="25.5" hidden="1" customHeight="1" outlineLevel="2">
      <c r="A487" s="87" t="s">
        <v>3253</v>
      </c>
      <c r="B487" s="90" t="s">
        <v>3254</v>
      </c>
      <c r="C487" s="88"/>
      <c r="D487" s="88"/>
      <c r="E487" s="88"/>
      <c r="F487" s="88"/>
      <c r="G487" s="88"/>
      <c r="H487" s="89"/>
    </row>
    <row r="488" spans="1:8" ht="12.75" hidden="1" customHeight="1" outlineLevel="2">
      <c r="A488" s="87" t="s">
        <v>3255</v>
      </c>
      <c r="B488" s="90" t="s">
        <v>3256</v>
      </c>
      <c r="C488" s="88"/>
      <c r="D488" s="88"/>
      <c r="E488" s="88"/>
      <c r="F488" s="88"/>
      <c r="G488" s="88"/>
      <c r="H488" s="89"/>
    </row>
    <row r="489" spans="1:8" ht="25.5" hidden="1" customHeight="1" outlineLevel="2">
      <c r="A489" s="87" t="s">
        <v>3257</v>
      </c>
      <c r="B489" s="90" t="s">
        <v>3258</v>
      </c>
      <c r="C489" s="88"/>
      <c r="D489" s="88"/>
      <c r="E489" s="88"/>
      <c r="F489" s="88"/>
      <c r="G489" s="88"/>
      <c r="H489" s="89"/>
    </row>
    <row r="490" spans="1:8" ht="12.75" hidden="1" customHeight="1" outlineLevel="2">
      <c r="A490" s="87" t="s">
        <v>3259</v>
      </c>
      <c r="B490" s="90" t="s">
        <v>3260</v>
      </c>
      <c r="C490" s="88"/>
      <c r="D490" s="88"/>
      <c r="E490" s="88"/>
      <c r="F490" s="88"/>
      <c r="G490" s="88"/>
      <c r="H490" s="89"/>
    </row>
    <row r="491" spans="1:8" ht="12.75" hidden="1" customHeight="1" outlineLevel="2">
      <c r="A491" s="87" t="s">
        <v>3261</v>
      </c>
      <c r="B491" s="90" t="s">
        <v>3262</v>
      </c>
      <c r="C491" s="88"/>
      <c r="D491" s="88"/>
      <c r="E491" s="88"/>
      <c r="F491" s="88"/>
      <c r="G491" s="88"/>
      <c r="H491" s="89"/>
    </row>
    <row r="492" spans="1:8" ht="12.75" hidden="1" customHeight="1" outlineLevel="2">
      <c r="A492" s="87" t="s">
        <v>3263</v>
      </c>
      <c r="B492" s="90" t="s">
        <v>3264</v>
      </c>
      <c r="C492" s="88"/>
      <c r="D492" s="88"/>
      <c r="E492" s="88"/>
      <c r="F492" s="88"/>
      <c r="G492" s="88"/>
      <c r="H492" s="89"/>
    </row>
    <row r="493" spans="1:8" ht="12.75" hidden="1" customHeight="1" outlineLevel="2">
      <c r="A493" s="87" t="s">
        <v>3265</v>
      </c>
      <c r="B493" s="90" t="s">
        <v>3266</v>
      </c>
      <c r="C493" s="88"/>
      <c r="D493" s="88"/>
      <c r="E493" s="88"/>
      <c r="F493" s="88"/>
      <c r="G493" s="88"/>
      <c r="H493" s="89"/>
    </row>
    <row r="494" spans="1:8" ht="12.75" hidden="1" customHeight="1" outlineLevel="2">
      <c r="A494" s="87" t="s">
        <v>3267</v>
      </c>
      <c r="B494" s="90" t="s">
        <v>3268</v>
      </c>
      <c r="C494" s="88"/>
      <c r="D494" s="88"/>
      <c r="E494" s="88"/>
      <c r="F494" s="88"/>
      <c r="G494" s="88"/>
      <c r="H494" s="89"/>
    </row>
    <row r="495" spans="1:8" ht="12.75" hidden="1" customHeight="1" outlineLevel="2">
      <c r="A495" s="87" t="s">
        <v>3269</v>
      </c>
      <c r="B495" s="90" t="s">
        <v>3270</v>
      </c>
      <c r="C495" s="88"/>
      <c r="D495" s="88"/>
      <c r="E495" s="88"/>
      <c r="F495" s="88"/>
      <c r="G495" s="88"/>
      <c r="H495" s="89"/>
    </row>
    <row r="496" spans="1:8" ht="12.75" hidden="1" customHeight="1" outlineLevel="2">
      <c r="A496" s="87" t="s">
        <v>4248</v>
      </c>
      <c r="B496" s="90" t="s">
        <v>4247</v>
      </c>
      <c r="C496" s="88"/>
      <c r="D496" s="88"/>
      <c r="E496" s="88"/>
      <c r="F496" s="88"/>
      <c r="G496" s="88"/>
      <c r="H496" s="89"/>
    </row>
    <row r="497" spans="1:8" ht="25.5" hidden="1" customHeight="1" outlineLevel="2">
      <c r="A497" s="87" t="s">
        <v>3272</v>
      </c>
      <c r="B497" s="90" t="s">
        <v>3273</v>
      </c>
      <c r="C497" s="88"/>
      <c r="D497" s="88"/>
      <c r="E497" s="88"/>
      <c r="F497" s="88"/>
      <c r="G497" s="88"/>
      <c r="H497" s="89"/>
    </row>
    <row r="498" spans="1:8" ht="25.5" hidden="1" customHeight="1" outlineLevel="2">
      <c r="A498" s="87" t="s">
        <v>3274</v>
      </c>
      <c r="B498" s="90" t="s">
        <v>159</v>
      </c>
      <c r="C498" s="88"/>
      <c r="D498" s="88"/>
      <c r="E498" s="88"/>
      <c r="F498" s="88"/>
      <c r="G498" s="88"/>
      <c r="H498" s="89"/>
    </row>
    <row r="499" spans="1:8" ht="12.75" hidden="1" customHeight="1" outlineLevel="2">
      <c r="A499" s="87" t="s">
        <v>3275</v>
      </c>
      <c r="B499" s="90" t="s">
        <v>3276</v>
      </c>
      <c r="C499" s="88"/>
      <c r="D499" s="88"/>
      <c r="E499" s="88"/>
      <c r="F499" s="88"/>
      <c r="G499" s="88"/>
      <c r="H499" s="89"/>
    </row>
    <row r="500" spans="1:8" ht="12.75" hidden="1" customHeight="1" outlineLevel="2">
      <c r="A500" s="87" t="s">
        <v>3277</v>
      </c>
      <c r="B500" s="90" t="s">
        <v>3278</v>
      </c>
      <c r="C500" s="88"/>
      <c r="D500" s="88"/>
      <c r="E500" s="88"/>
      <c r="F500" s="88"/>
      <c r="G500" s="88"/>
      <c r="H500" s="89"/>
    </row>
    <row r="501" spans="1:8" ht="12.75" hidden="1" customHeight="1" outlineLevel="2">
      <c r="A501" s="87" t="s">
        <v>3279</v>
      </c>
      <c r="B501" s="90" t="s">
        <v>3280</v>
      </c>
      <c r="C501" s="88"/>
      <c r="D501" s="88"/>
      <c r="E501" s="88"/>
      <c r="F501" s="88"/>
      <c r="G501" s="88"/>
      <c r="H501" s="89"/>
    </row>
    <row r="502" spans="1:8" ht="12.75" hidden="1" customHeight="1" outlineLevel="2">
      <c r="A502" s="87" t="s">
        <v>3281</v>
      </c>
      <c r="B502" s="90" t="s">
        <v>3282</v>
      </c>
      <c r="C502" s="88"/>
      <c r="D502" s="88"/>
      <c r="E502" s="88"/>
      <c r="F502" s="88"/>
      <c r="G502" s="88"/>
      <c r="H502" s="89"/>
    </row>
    <row r="503" spans="1:8" ht="12.75" hidden="1" customHeight="1" outlineLevel="2">
      <c r="A503" s="87" t="s">
        <v>4249</v>
      </c>
      <c r="B503" s="90" t="s">
        <v>4250</v>
      </c>
      <c r="C503" s="88"/>
      <c r="D503" s="88"/>
      <c r="E503" s="88"/>
      <c r="F503" s="88"/>
      <c r="G503" s="88"/>
      <c r="H503" s="89"/>
    </row>
    <row r="504" spans="1:8" ht="25.5" hidden="1" customHeight="1" outlineLevel="2">
      <c r="A504" s="87" t="s">
        <v>3283</v>
      </c>
      <c r="B504" s="90" t="s">
        <v>3284</v>
      </c>
      <c r="C504" s="88"/>
      <c r="D504" s="88"/>
      <c r="E504" s="88"/>
      <c r="F504" s="88"/>
      <c r="G504" s="88"/>
      <c r="H504" s="89"/>
    </row>
    <row r="505" spans="1:8" ht="12.75" hidden="1" customHeight="1" outlineLevel="2">
      <c r="A505" s="87" t="s">
        <v>3285</v>
      </c>
      <c r="B505" s="90" t="s">
        <v>3286</v>
      </c>
      <c r="C505" s="88"/>
      <c r="D505" s="88"/>
      <c r="E505" s="88"/>
      <c r="F505" s="88"/>
      <c r="G505" s="88"/>
      <c r="H505" s="89"/>
    </row>
    <row r="506" spans="1:8" ht="25.5" hidden="1" customHeight="1" outlineLevel="2">
      <c r="A506" s="87" t="s">
        <v>3287</v>
      </c>
      <c r="B506" s="90" t="s">
        <v>3288</v>
      </c>
      <c r="C506" s="88"/>
      <c r="D506" s="88"/>
      <c r="E506" s="88"/>
      <c r="F506" s="88"/>
      <c r="G506" s="88"/>
      <c r="H506" s="89"/>
    </row>
    <row r="507" spans="1:8" ht="12.75" hidden="1" customHeight="1" outlineLevel="2">
      <c r="A507" s="87" t="s">
        <v>3289</v>
      </c>
      <c r="B507" s="90" t="s">
        <v>3290</v>
      </c>
      <c r="C507" s="88"/>
      <c r="D507" s="88"/>
      <c r="E507" s="88"/>
      <c r="F507" s="88"/>
      <c r="G507" s="88"/>
      <c r="H507" s="89"/>
    </row>
    <row r="508" spans="1:8" ht="12.75" hidden="1" customHeight="1" outlineLevel="2">
      <c r="A508" s="87" t="s">
        <v>3291</v>
      </c>
      <c r="B508" s="90" t="s">
        <v>3292</v>
      </c>
      <c r="C508" s="88"/>
      <c r="D508" s="88"/>
      <c r="E508" s="88"/>
      <c r="F508" s="88"/>
      <c r="G508" s="88"/>
      <c r="H508" s="89"/>
    </row>
    <row r="509" spans="1:8" ht="25.5" hidden="1" customHeight="1" outlineLevel="2">
      <c r="A509" s="87" t="s">
        <v>3293</v>
      </c>
      <c r="B509" s="90" t="s">
        <v>3294</v>
      </c>
      <c r="C509" s="88"/>
      <c r="D509" s="88"/>
      <c r="E509" s="88"/>
      <c r="F509" s="88"/>
      <c r="G509" s="88"/>
      <c r="H509" s="89"/>
    </row>
    <row r="510" spans="1:8" ht="12.75" hidden="1" customHeight="1" outlineLevel="2">
      <c r="A510" s="87" t="s">
        <v>3295</v>
      </c>
      <c r="B510" s="90" t="s">
        <v>3296</v>
      </c>
      <c r="C510" s="88"/>
      <c r="D510" s="88"/>
      <c r="E510" s="88"/>
      <c r="F510" s="88"/>
      <c r="G510" s="88"/>
      <c r="H510" s="89"/>
    </row>
    <row r="511" spans="1:8" ht="12.75" hidden="1" customHeight="1" outlineLevel="2">
      <c r="A511" s="87" t="s">
        <v>3297</v>
      </c>
      <c r="B511" s="90" t="s">
        <v>3298</v>
      </c>
      <c r="C511" s="88"/>
      <c r="D511" s="88"/>
      <c r="E511" s="88"/>
      <c r="F511" s="88"/>
      <c r="G511" s="88"/>
      <c r="H511" s="89"/>
    </row>
    <row r="512" spans="1:8" ht="12.75" hidden="1" customHeight="1" outlineLevel="2">
      <c r="A512" s="87" t="s">
        <v>3299</v>
      </c>
      <c r="B512" s="90" t="s">
        <v>1974</v>
      </c>
      <c r="C512" s="88"/>
      <c r="D512" s="88"/>
      <c r="E512" s="88"/>
      <c r="F512" s="88"/>
      <c r="G512" s="88"/>
      <c r="H512" s="89"/>
    </row>
    <row r="513" spans="1:8" ht="25.5" hidden="1" customHeight="1" outlineLevel="2">
      <c r="A513" s="87" t="s">
        <v>3300</v>
      </c>
      <c r="B513" s="90" t="s">
        <v>3301</v>
      </c>
      <c r="C513" s="88"/>
      <c r="D513" s="88"/>
      <c r="E513" s="88"/>
      <c r="F513" s="88"/>
      <c r="G513" s="88"/>
      <c r="H513" s="89"/>
    </row>
    <row r="514" spans="1:8" ht="12.75" hidden="1" customHeight="1" outlineLevel="2">
      <c r="A514" s="87" t="s">
        <v>3302</v>
      </c>
      <c r="B514" s="90" t="s">
        <v>3303</v>
      </c>
      <c r="C514" s="88"/>
      <c r="D514" s="88"/>
      <c r="E514" s="88"/>
      <c r="F514" s="88"/>
      <c r="G514" s="88"/>
      <c r="H514" s="89"/>
    </row>
    <row r="515" spans="1:8" ht="12.75" hidden="1" customHeight="1" outlineLevel="2">
      <c r="A515" s="87" t="s">
        <v>3304</v>
      </c>
      <c r="B515" s="90" t="s">
        <v>3305</v>
      </c>
      <c r="C515" s="88"/>
      <c r="D515" s="88"/>
      <c r="E515" s="88"/>
      <c r="F515" s="88"/>
      <c r="G515" s="88"/>
      <c r="H515" s="89"/>
    </row>
    <row r="516" spans="1:8" ht="12.75" hidden="1" customHeight="1" outlineLevel="2">
      <c r="A516" s="87" t="s">
        <v>5335</v>
      </c>
      <c r="B516" s="90" t="s">
        <v>5334</v>
      </c>
      <c r="C516" s="88"/>
      <c r="D516" s="88"/>
      <c r="E516" s="88"/>
      <c r="F516" s="88"/>
      <c r="G516" s="88"/>
      <c r="H516" s="89"/>
    </row>
    <row r="517" spans="1:8" ht="38.25" hidden="1" customHeight="1" outlineLevel="2">
      <c r="A517" s="87" t="s">
        <v>3306</v>
      </c>
      <c r="B517" s="90" t="s">
        <v>3307</v>
      </c>
      <c r="C517" s="88"/>
      <c r="D517" s="88"/>
      <c r="E517" s="88"/>
      <c r="F517" s="88"/>
      <c r="G517" s="88"/>
      <c r="H517" s="89"/>
    </row>
    <row r="518" spans="1:8" ht="25.5" hidden="1" customHeight="1" outlineLevel="2">
      <c r="A518" s="87" t="s">
        <v>3308</v>
      </c>
      <c r="B518" s="90" t="s">
        <v>3309</v>
      </c>
      <c r="C518" s="88"/>
      <c r="D518" s="88"/>
      <c r="E518" s="88"/>
      <c r="F518" s="88"/>
      <c r="G518" s="88"/>
      <c r="H518" s="89"/>
    </row>
    <row r="519" spans="1:8" ht="12.75" hidden="1" customHeight="1" outlineLevel="2">
      <c r="A519" s="87" t="s">
        <v>3310</v>
      </c>
      <c r="B519" s="90" t="s">
        <v>3311</v>
      </c>
      <c r="C519" s="88"/>
      <c r="D519" s="88"/>
      <c r="E519" s="88"/>
      <c r="F519" s="88"/>
      <c r="G519" s="88"/>
      <c r="H519" s="89"/>
    </row>
    <row r="520" spans="1:8" ht="38.25" hidden="1" customHeight="1" outlineLevel="2">
      <c r="A520" s="87" t="s">
        <v>3312</v>
      </c>
      <c r="B520" s="90" t="s">
        <v>3313</v>
      </c>
      <c r="C520" s="88"/>
      <c r="D520" s="88"/>
      <c r="E520" s="88"/>
      <c r="F520" s="88"/>
      <c r="G520" s="88"/>
      <c r="H520" s="89"/>
    </row>
    <row r="521" spans="1:8" ht="25.5" hidden="1" customHeight="1" outlineLevel="2">
      <c r="A521" s="87" t="s">
        <v>3314</v>
      </c>
      <c r="B521" s="90" t="s">
        <v>3315</v>
      </c>
      <c r="C521" s="88"/>
      <c r="D521" s="88"/>
      <c r="E521" s="88"/>
      <c r="F521" s="88"/>
      <c r="G521" s="88"/>
      <c r="H521" s="89"/>
    </row>
    <row r="522" spans="1:8" ht="12.75" hidden="1" customHeight="1" outlineLevel="2">
      <c r="A522" s="87" t="s">
        <v>3316</v>
      </c>
      <c r="B522" s="90" t="s">
        <v>3317</v>
      </c>
      <c r="C522" s="88"/>
      <c r="D522" s="88"/>
      <c r="E522" s="88"/>
      <c r="F522" s="88"/>
      <c r="G522" s="88"/>
      <c r="H522" s="89"/>
    </row>
    <row r="523" spans="1:8" ht="25.5" hidden="1" customHeight="1" outlineLevel="2">
      <c r="A523" s="87" t="s">
        <v>3318</v>
      </c>
      <c r="B523" s="90" t="s">
        <v>3319</v>
      </c>
      <c r="C523" s="88"/>
      <c r="D523" s="88"/>
      <c r="E523" s="88"/>
      <c r="F523" s="88"/>
      <c r="G523" s="88"/>
      <c r="H523" s="89"/>
    </row>
    <row r="524" spans="1:8" ht="12.75" hidden="1" customHeight="1" outlineLevel="2">
      <c r="A524" s="87" t="s">
        <v>3320</v>
      </c>
      <c r="B524" s="90" t="s">
        <v>2752</v>
      </c>
      <c r="C524" s="88"/>
      <c r="D524" s="88"/>
      <c r="E524" s="88"/>
      <c r="F524" s="88"/>
      <c r="G524" s="88"/>
      <c r="H524" s="89"/>
    </row>
    <row r="525" spans="1:8" ht="25.5" hidden="1" customHeight="1" outlineLevel="2">
      <c r="A525" s="122" t="s">
        <v>4362</v>
      </c>
      <c r="B525" s="178" t="s">
        <v>4363</v>
      </c>
      <c r="C525" s="88"/>
      <c r="D525" s="88"/>
      <c r="E525" s="88"/>
      <c r="F525" s="88"/>
      <c r="G525" s="88"/>
      <c r="H525" s="89"/>
    </row>
    <row r="526" spans="1:8" ht="12.75" hidden="1" customHeight="1" outlineLevel="2">
      <c r="A526" s="87" t="s">
        <v>3321</v>
      </c>
      <c r="B526" s="90" t="s">
        <v>3322</v>
      </c>
      <c r="C526" s="88"/>
      <c r="D526" s="88"/>
      <c r="E526" s="88"/>
      <c r="F526" s="88"/>
      <c r="G526" s="88"/>
      <c r="H526" s="89"/>
    </row>
    <row r="527" spans="1:8" ht="12.75" hidden="1" customHeight="1" outlineLevel="2">
      <c r="A527" s="87" t="s">
        <v>3323</v>
      </c>
      <c r="B527" s="90" t="s">
        <v>3324</v>
      </c>
      <c r="C527" s="88"/>
      <c r="D527" s="88"/>
      <c r="E527" s="88"/>
      <c r="F527" s="88"/>
      <c r="G527" s="88"/>
      <c r="H527" s="89"/>
    </row>
    <row r="528" spans="1:8" ht="12.75" hidden="1" customHeight="1" outlineLevel="2">
      <c r="A528" s="87" t="s">
        <v>3325</v>
      </c>
      <c r="B528" s="90" t="s">
        <v>3326</v>
      </c>
      <c r="C528" s="88"/>
      <c r="D528" s="88"/>
      <c r="E528" s="88"/>
      <c r="F528" s="88"/>
      <c r="G528" s="88"/>
      <c r="H528" s="89"/>
    </row>
    <row r="529" spans="1:8" ht="12.75" hidden="1" customHeight="1" outlineLevel="2">
      <c r="A529" s="87" t="s">
        <v>3327</v>
      </c>
      <c r="B529" s="90" t="s">
        <v>3328</v>
      </c>
      <c r="C529" s="88"/>
      <c r="D529" s="88"/>
      <c r="E529" s="88"/>
      <c r="F529" s="88"/>
      <c r="G529" s="88"/>
      <c r="H529" s="89"/>
    </row>
    <row r="530" spans="1:8" ht="51" hidden="1" customHeight="1" outlineLevel="2">
      <c r="A530" s="87" t="s">
        <v>3329</v>
      </c>
      <c r="B530" s="90" t="s">
        <v>3330</v>
      </c>
      <c r="C530" s="88"/>
      <c r="D530" s="88"/>
      <c r="E530" s="88"/>
      <c r="F530" s="88"/>
      <c r="G530" s="88"/>
      <c r="H530" s="89"/>
    </row>
    <row r="531" spans="1:8" ht="12.75" hidden="1" customHeight="1" outlineLevel="2">
      <c r="A531" s="87" t="s">
        <v>3331</v>
      </c>
      <c r="B531" s="90" t="s">
        <v>3332</v>
      </c>
      <c r="C531" s="88"/>
      <c r="D531" s="88"/>
      <c r="E531" s="88"/>
      <c r="F531" s="88"/>
      <c r="G531" s="88"/>
      <c r="H531" s="89"/>
    </row>
    <row r="532" spans="1:8" ht="12.75" hidden="1" customHeight="1" outlineLevel="2">
      <c r="A532" s="87" t="s">
        <v>3333</v>
      </c>
      <c r="B532" s="90" t="s">
        <v>108</v>
      </c>
      <c r="C532" s="88"/>
      <c r="D532" s="88"/>
      <c r="E532" s="88"/>
      <c r="F532" s="88"/>
      <c r="G532" s="88"/>
      <c r="H532" s="89"/>
    </row>
    <row r="533" spans="1:8" ht="12.75" hidden="1" customHeight="1" outlineLevel="2">
      <c r="A533" s="87" t="s">
        <v>2748</v>
      </c>
      <c r="B533" s="90" t="s">
        <v>2749</v>
      </c>
      <c r="C533" s="88"/>
      <c r="D533" s="88"/>
      <c r="E533" s="88"/>
      <c r="F533" s="88"/>
      <c r="G533" s="88"/>
      <c r="H533" s="89"/>
    </row>
    <row r="534" spans="1:8" ht="12.75" hidden="1" customHeight="1" outlineLevel="2">
      <c r="A534" s="87" t="s">
        <v>3334</v>
      </c>
      <c r="B534" s="90" t="s">
        <v>3335</v>
      </c>
      <c r="C534" s="88"/>
      <c r="D534" s="88"/>
      <c r="E534" s="88"/>
      <c r="F534" s="88"/>
      <c r="G534" s="88"/>
      <c r="H534" s="89"/>
    </row>
    <row r="535" spans="1:8" ht="12.75" hidden="1" customHeight="1" outlineLevel="2">
      <c r="A535" s="87" t="s">
        <v>3336</v>
      </c>
      <c r="B535" s="90" t="s">
        <v>3337</v>
      </c>
      <c r="C535" s="88"/>
      <c r="D535" s="88"/>
      <c r="E535" s="88"/>
      <c r="F535" s="88"/>
      <c r="G535" s="88"/>
      <c r="H535" s="89"/>
    </row>
    <row r="536" spans="1:8" ht="12.75" hidden="1" customHeight="1" outlineLevel="2">
      <c r="A536" s="87" t="s">
        <v>4252</v>
      </c>
      <c r="B536" s="90" t="s">
        <v>4251</v>
      </c>
      <c r="C536" s="88"/>
      <c r="D536" s="88"/>
      <c r="E536" s="88"/>
      <c r="F536" s="88"/>
      <c r="G536" s="88"/>
      <c r="H536" s="89"/>
    </row>
    <row r="537" spans="1:8" ht="12.75" hidden="1" customHeight="1" outlineLevel="2">
      <c r="A537" s="87" t="s">
        <v>3338</v>
      </c>
      <c r="B537" s="90" t="s">
        <v>3339</v>
      </c>
      <c r="C537" s="88"/>
      <c r="D537" s="88"/>
      <c r="E537" s="88"/>
      <c r="F537" s="88"/>
      <c r="G537" s="88"/>
      <c r="H537" s="89"/>
    </row>
    <row r="538" spans="1:8" ht="25.5" hidden="1" customHeight="1" outlineLevel="2">
      <c r="A538" s="87" t="s">
        <v>3340</v>
      </c>
      <c r="B538" s="90" t="s">
        <v>3341</v>
      </c>
      <c r="C538" s="88"/>
      <c r="D538" s="88"/>
      <c r="E538" s="88"/>
      <c r="F538" s="88"/>
      <c r="G538" s="88"/>
      <c r="H538" s="89"/>
    </row>
    <row r="539" spans="1:8" ht="12.75" hidden="1" customHeight="1" outlineLevel="2">
      <c r="A539" s="87" t="s">
        <v>3342</v>
      </c>
      <c r="B539" s="90" t="s">
        <v>3343</v>
      </c>
      <c r="C539" s="88"/>
      <c r="D539" s="88"/>
      <c r="E539" s="88"/>
      <c r="F539" s="88"/>
      <c r="G539" s="88"/>
      <c r="H539" s="89"/>
    </row>
    <row r="540" spans="1:8" ht="12.75" hidden="1" customHeight="1" outlineLevel="2">
      <c r="A540" s="87" t="s">
        <v>3344</v>
      </c>
      <c r="B540" s="90" t="s">
        <v>3345</v>
      </c>
      <c r="C540" s="88"/>
      <c r="D540" s="88"/>
      <c r="E540" s="88"/>
      <c r="F540" s="88"/>
      <c r="G540" s="88"/>
      <c r="H540" s="89"/>
    </row>
    <row r="541" spans="1:8" ht="12.75" hidden="1" customHeight="1" outlineLevel="2">
      <c r="A541" s="87" t="s">
        <v>3346</v>
      </c>
      <c r="B541" s="90" t="s">
        <v>3347</v>
      </c>
      <c r="C541" s="88"/>
      <c r="D541" s="88"/>
      <c r="E541" s="88"/>
      <c r="F541" s="88"/>
      <c r="G541" s="88"/>
      <c r="H541" s="89"/>
    </row>
    <row r="542" spans="1:8" ht="12.75" hidden="1" customHeight="1" outlineLevel="2">
      <c r="A542" s="87" t="s">
        <v>3348</v>
      </c>
      <c r="B542" s="90" t="s">
        <v>3349</v>
      </c>
      <c r="C542" s="88"/>
      <c r="D542" s="88"/>
      <c r="E542" s="88"/>
      <c r="F542" s="88"/>
      <c r="G542" s="88"/>
      <c r="H542" s="89"/>
    </row>
    <row r="543" spans="1:8" ht="25.5" hidden="1" customHeight="1" outlineLevel="2">
      <c r="A543" s="87" t="s">
        <v>3350</v>
      </c>
      <c r="B543" s="90" t="s">
        <v>3351</v>
      </c>
      <c r="C543" s="88"/>
      <c r="D543" s="88"/>
      <c r="E543" s="88"/>
      <c r="F543" s="88"/>
      <c r="G543" s="88"/>
      <c r="H543" s="89"/>
    </row>
    <row r="544" spans="1:8" ht="25.5" hidden="1" customHeight="1" outlineLevel="2">
      <c r="A544" s="87" t="s">
        <v>3352</v>
      </c>
      <c r="B544" s="90" t="s">
        <v>3353</v>
      </c>
      <c r="C544" s="88"/>
      <c r="D544" s="88"/>
      <c r="E544" s="88"/>
      <c r="F544" s="88"/>
      <c r="G544" s="88"/>
      <c r="H544" s="89"/>
    </row>
    <row r="545" spans="1:8" ht="25.5" hidden="1" customHeight="1" outlineLevel="2">
      <c r="A545" s="87" t="s">
        <v>4254</v>
      </c>
      <c r="B545" s="90" t="s">
        <v>4253</v>
      </c>
      <c r="C545" s="88"/>
      <c r="D545" s="88"/>
      <c r="E545" s="88"/>
      <c r="F545" s="88"/>
      <c r="G545" s="88"/>
      <c r="H545" s="89"/>
    </row>
    <row r="546" spans="1:8" ht="25.5" hidden="1" customHeight="1" outlineLevel="2">
      <c r="A546" s="87" t="s">
        <v>3354</v>
      </c>
      <c r="B546" s="90" t="s">
        <v>3355</v>
      </c>
      <c r="C546" s="88"/>
      <c r="D546" s="88"/>
      <c r="E546" s="88"/>
      <c r="F546" s="88"/>
      <c r="G546" s="88"/>
      <c r="H546" s="89"/>
    </row>
    <row r="547" spans="1:8" ht="25.5" hidden="1" customHeight="1" outlineLevel="2">
      <c r="A547" s="87" t="s">
        <v>3356</v>
      </c>
      <c r="B547" s="90" t="s">
        <v>3357</v>
      </c>
      <c r="C547" s="88"/>
      <c r="D547" s="88"/>
      <c r="E547" s="88"/>
      <c r="F547" s="88"/>
      <c r="G547" s="88"/>
      <c r="H547" s="89"/>
    </row>
    <row r="548" spans="1:8" ht="12.75" hidden="1" customHeight="1" outlineLevel="2">
      <c r="A548" s="87" t="s">
        <v>3358</v>
      </c>
      <c r="B548" s="90" t="s">
        <v>3359</v>
      </c>
      <c r="C548" s="88"/>
      <c r="D548" s="88"/>
      <c r="E548" s="88"/>
      <c r="F548" s="88"/>
      <c r="G548" s="88"/>
      <c r="H548" s="89"/>
    </row>
    <row r="549" spans="1:8" ht="12.75" hidden="1" customHeight="1" outlineLevel="2">
      <c r="A549" s="87" t="s">
        <v>62</v>
      </c>
      <c r="B549" s="90" t="s">
        <v>23</v>
      </c>
      <c r="C549" s="88"/>
      <c r="D549" s="88"/>
      <c r="E549" s="88"/>
      <c r="F549" s="88"/>
      <c r="G549" s="88"/>
      <c r="H549" s="89"/>
    </row>
    <row r="550" spans="1:8" ht="12.75" hidden="1" customHeight="1" outlineLevel="2">
      <c r="A550" s="87" t="s">
        <v>3360</v>
      </c>
      <c r="B550" s="90" t="s">
        <v>3361</v>
      </c>
      <c r="C550" s="88"/>
      <c r="D550" s="88"/>
      <c r="E550" s="88"/>
      <c r="F550" s="88"/>
      <c r="G550" s="88"/>
      <c r="H550" s="89"/>
    </row>
    <row r="551" spans="1:8" ht="12.75" hidden="1" customHeight="1" outlineLevel="2">
      <c r="A551" s="87" t="s">
        <v>3362</v>
      </c>
      <c r="B551" s="90" t="s">
        <v>3363</v>
      </c>
      <c r="C551" s="88"/>
      <c r="D551" s="88"/>
      <c r="E551" s="88"/>
      <c r="F551" s="88"/>
      <c r="G551" s="88"/>
      <c r="H551" s="89"/>
    </row>
    <row r="552" spans="1:8" ht="12.75" hidden="1" customHeight="1" outlineLevel="2">
      <c r="A552" s="87" t="s">
        <v>3364</v>
      </c>
      <c r="B552" s="90" t="s">
        <v>3365</v>
      </c>
      <c r="C552" s="88"/>
      <c r="D552" s="88"/>
      <c r="E552" s="88"/>
      <c r="F552" s="88"/>
      <c r="G552" s="88"/>
      <c r="H552" s="89"/>
    </row>
    <row r="553" spans="1:8" ht="12.75" hidden="1" customHeight="1" outlineLevel="2">
      <c r="A553" s="87" t="s">
        <v>3366</v>
      </c>
      <c r="B553" s="90" t="s">
        <v>3367</v>
      </c>
      <c r="C553" s="88"/>
      <c r="D553" s="88"/>
      <c r="E553" s="88"/>
      <c r="F553" s="88"/>
      <c r="G553" s="88"/>
      <c r="H553" s="89"/>
    </row>
    <row r="554" spans="1:8" ht="12.75" hidden="1" customHeight="1" outlineLevel="2">
      <c r="A554" s="87" t="s">
        <v>4256</v>
      </c>
      <c r="B554" s="90" t="s">
        <v>4255</v>
      </c>
      <c r="C554" s="88"/>
      <c r="D554" s="88"/>
      <c r="E554" s="88"/>
      <c r="F554" s="88"/>
      <c r="G554" s="88"/>
      <c r="H554" s="89"/>
    </row>
    <row r="555" spans="1:8" ht="25.5" hidden="1" customHeight="1" outlineLevel="2">
      <c r="A555" s="87" t="s">
        <v>3368</v>
      </c>
      <c r="B555" s="90" t="s">
        <v>3369</v>
      </c>
      <c r="C555" s="88"/>
      <c r="D555" s="88"/>
      <c r="E555" s="88"/>
      <c r="F555" s="88"/>
      <c r="G555" s="88"/>
      <c r="H555" s="89"/>
    </row>
    <row r="556" spans="1:8" ht="12.75" hidden="1" customHeight="1" outlineLevel="2">
      <c r="A556" s="87" t="s">
        <v>3370</v>
      </c>
      <c r="B556" s="90" t="s">
        <v>3371</v>
      </c>
      <c r="C556" s="88"/>
      <c r="D556" s="88"/>
      <c r="E556" s="88"/>
      <c r="F556" s="88"/>
      <c r="G556" s="88"/>
      <c r="H556" s="89"/>
    </row>
    <row r="557" spans="1:8" ht="25.5" hidden="1" customHeight="1" outlineLevel="2">
      <c r="A557" s="87" t="s">
        <v>3372</v>
      </c>
      <c r="B557" s="90" t="s">
        <v>3373</v>
      </c>
      <c r="C557" s="88"/>
      <c r="D557" s="88"/>
      <c r="E557" s="88"/>
      <c r="F557" s="88"/>
      <c r="G557" s="88"/>
      <c r="H557" s="89"/>
    </row>
    <row r="558" spans="1:8" ht="12.75" hidden="1" customHeight="1" outlineLevel="2">
      <c r="A558" s="87" t="s">
        <v>3374</v>
      </c>
      <c r="B558" s="90" t="s">
        <v>3375</v>
      </c>
      <c r="C558" s="88"/>
      <c r="D558" s="88"/>
      <c r="E558" s="88"/>
      <c r="F558" s="88"/>
      <c r="G558" s="88"/>
      <c r="H558" s="89"/>
    </row>
    <row r="559" spans="1:8" ht="12.75" hidden="1" customHeight="1" outlineLevel="2">
      <c r="A559" s="87" t="s">
        <v>3376</v>
      </c>
      <c r="B559" s="90" t="s">
        <v>3377</v>
      </c>
      <c r="C559" s="88"/>
      <c r="D559" s="88"/>
      <c r="E559" s="88"/>
      <c r="F559" s="88"/>
      <c r="G559" s="88"/>
      <c r="H559" s="89"/>
    </row>
    <row r="560" spans="1:8" ht="12.75" hidden="1" customHeight="1" outlineLevel="2">
      <c r="A560" s="87" t="s">
        <v>3378</v>
      </c>
      <c r="B560" s="90" t="s">
        <v>3379</v>
      </c>
      <c r="C560" s="88"/>
      <c r="D560" s="88"/>
      <c r="E560" s="88"/>
      <c r="F560" s="88"/>
      <c r="G560" s="88"/>
      <c r="H560" s="89"/>
    </row>
    <row r="561" spans="1:8" ht="12.75" hidden="1" customHeight="1" outlineLevel="2">
      <c r="A561" s="87" t="s">
        <v>3380</v>
      </c>
      <c r="B561" s="90" t="s">
        <v>3381</v>
      </c>
      <c r="C561" s="88"/>
      <c r="D561" s="88"/>
      <c r="E561" s="88"/>
      <c r="F561" s="88"/>
      <c r="G561" s="88"/>
      <c r="H561" s="89"/>
    </row>
    <row r="562" spans="1:8" ht="12.75" hidden="1" customHeight="1" outlineLevel="2">
      <c r="A562" s="87" t="s">
        <v>3382</v>
      </c>
      <c r="B562" s="90" t="s">
        <v>3383</v>
      </c>
      <c r="C562" s="88"/>
      <c r="D562" s="88"/>
      <c r="E562" s="88"/>
      <c r="F562" s="88"/>
      <c r="G562" s="88"/>
      <c r="H562" s="89"/>
    </row>
    <row r="563" spans="1:8" ht="12.75" hidden="1" customHeight="1" outlineLevel="2">
      <c r="A563" s="87" t="s">
        <v>3384</v>
      </c>
      <c r="B563" s="90" t="s">
        <v>3385</v>
      </c>
      <c r="C563" s="88"/>
      <c r="D563" s="88"/>
      <c r="E563" s="88"/>
      <c r="F563" s="88"/>
      <c r="G563" s="88"/>
      <c r="H563" s="89"/>
    </row>
    <row r="564" spans="1:8" ht="12.75" hidden="1" customHeight="1" outlineLevel="2">
      <c r="A564" s="87" t="s">
        <v>3386</v>
      </c>
      <c r="B564" s="90" t="s">
        <v>3387</v>
      </c>
      <c r="C564" s="88"/>
      <c r="D564" s="88"/>
      <c r="E564" s="88"/>
      <c r="F564" s="88"/>
      <c r="G564" s="88"/>
      <c r="H564" s="89"/>
    </row>
    <row r="565" spans="1:8" ht="12.75" hidden="1" customHeight="1" outlineLevel="2">
      <c r="A565" s="87" t="s">
        <v>3388</v>
      </c>
      <c r="B565" s="90" t="s">
        <v>3389</v>
      </c>
      <c r="C565" s="88"/>
      <c r="D565" s="88"/>
      <c r="E565" s="88"/>
      <c r="F565" s="88"/>
      <c r="G565" s="88"/>
      <c r="H565" s="89"/>
    </row>
    <row r="566" spans="1:8" ht="12.75" hidden="1" customHeight="1" outlineLevel="2">
      <c r="A566" s="87" t="s">
        <v>3390</v>
      </c>
      <c r="B566" s="90" t="s">
        <v>3391</v>
      </c>
      <c r="C566" s="88"/>
      <c r="D566" s="88"/>
      <c r="E566" s="88"/>
      <c r="F566" s="88"/>
      <c r="G566" s="88"/>
      <c r="H566" s="89"/>
    </row>
    <row r="567" spans="1:8" ht="12.75" hidden="1" customHeight="1" outlineLevel="2">
      <c r="A567" s="87" t="s">
        <v>3392</v>
      </c>
      <c r="B567" s="90" t="s">
        <v>3393</v>
      </c>
      <c r="C567" s="88"/>
      <c r="D567" s="88"/>
      <c r="E567" s="88"/>
      <c r="F567" s="88"/>
      <c r="G567" s="88"/>
      <c r="H567" s="89"/>
    </row>
    <row r="568" spans="1:8" ht="25.5" hidden="1" customHeight="1" outlineLevel="2">
      <c r="A568" s="87" t="s">
        <v>3394</v>
      </c>
      <c r="B568" s="90" t="s">
        <v>3395</v>
      </c>
      <c r="C568" s="88"/>
      <c r="D568" s="88"/>
      <c r="E568" s="88"/>
      <c r="F568" s="88"/>
      <c r="G568" s="88"/>
      <c r="H568" s="89"/>
    </row>
    <row r="569" spans="1:8" ht="12.75" hidden="1" customHeight="1" outlineLevel="2">
      <c r="A569" s="87" t="s">
        <v>3396</v>
      </c>
      <c r="B569" s="90" t="s">
        <v>3397</v>
      </c>
      <c r="C569" s="88"/>
      <c r="D569" s="88"/>
      <c r="E569" s="88"/>
      <c r="F569" s="88"/>
      <c r="G569" s="88"/>
      <c r="H569" s="89"/>
    </row>
    <row r="570" spans="1:8" ht="12.75" hidden="1" customHeight="1" outlineLevel="2">
      <c r="A570" s="87" t="s">
        <v>3398</v>
      </c>
      <c r="B570" s="90" t="s">
        <v>3399</v>
      </c>
      <c r="C570" s="88"/>
      <c r="D570" s="88"/>
      <c r="E570" s="88"/>
      <c r="F570" s="88"/>
      <c r="G570" s="88"/>
      <c r="H570" s="89"/>
    </row>
    <row r="571" spans="1:8" ht="12.75" hidden="1" customHeight="1" outlineLevel="2">
      <c r="A571" s="87" t="s">
        <v>3400</v>
      </c>
      <c r="B571" s="90" t="s">
        <v>3401</v>
      </c>
      <c r="C571" s="88"/>
      <c r="D571" s="88"/>
      <c r="E571" s="88"/>
      <c r="F571" s="88"/>
      <c r="G571" s="88"/>
      <c r="H571" s="89"/>
    </row>
    <row r="572" spans="1:8" ht="25.5" hidden="1" customHeight="1" outlineLevel="2">
      <c r="A572" s="87" t="s">
        <v>3402</v>
      </c>
      <c r="B572" s="90" t="s">
        <v>3403</v>
      </c>
      <c r="C572" s="88"/>
      <c r="D572" s="88"/>
      <c r="E572" s="88"/>
      <c r="F572" s="88"/>
      <c r="G572" s="88"/>
      <c r="H572" s="89"/>
    </row>
    <row r="573" spans="1:8" ht="12.75" hidden="1" customHeight="1" outlineLevel="2">
      <c r="A573" s="87" t="s">
        <v>3404</v>
      </c>
      <c r="B573" s="90" t="s">
        <v>3405</v>
      </c>
      <c r="C573" s="88"/>
      <c r="D573" s="88"/>
      <c r="E573" s="88"/>
      <c r="F573" s="88"/>
      <c r="G573" s="88"/>
      <c r="H573" s="89"/>
    </row>
    <row r="574" spans="1:8" ht="12.75" hidden="1" customHeight="1" outlineLevel="2">
      <c r="A574" s="87" t="s">
        <v>3406</v>
      </c>
      <c r="B574" s="90" t="s">
        <v>3407</v>
      </c>
      <c r="C574" s="88"/>
      <c r="D574" s="88"/>
      <c r="E574" s="88"/>
      <c r="F574" s="88"/>
      <c r="G574" s="88"/>
      <c r="H574" s="89"/>
    </row>
    <row r="575" spans="1:8" ht="25.5" hidden="1" customHeight="1" outlineLevel="2">
      <c r="A575" s="122" t="s">
        <v>4364</v>
      </c>
      <c r="B575" s="178" t="s">
        <v>4365</v>
      </c>
      <c r="C575" s="88"/>
      <c r="D575" s="88"/>
      <c r="E575" s="88"/>
      <c r="F575" s="88"/>
      <c r="G575" s="88"/>
      <c r="H575" s="89"/>
    </row>
    <row r="576" spans="1:8" ht="12.75" hidden="1" customHeight="1" outlineLevel="2">
      <c r="A576" s="87" t="s">
        <v>3408</v>
      </c>
      <c r="B576" s="90" t="s">
        <v>3409</v>
      </c>
      <c r="C576" s="88"/>
      <c r="D576" s="88"/>
      <c r="E576" s="88"/>
      <c r="F576" s="88"/>
      <c r="G576" s="88"/>
      <c r="H576" s="89"/>
    </row>
    <row r="577" spans="1:8" ht="25.5" hidden="1" customHeight="1" outlineLevel="2">
      <c r="A577" s="211" t="s">
        <v>4367</v>
      </c>
      <c r="B577" s="49" t="s">
        <v>4366</v>
      </c>
      <c r="C577" s="88"/>
      <c r="D577" s="88"/>
      <c r="E577" s="88"/>
      <c r="F577" s="88"/>
      <c r="G577" s="88"/>
      <c r="H577" s="89"/>
    </row>
    <row r="578" spans="1:8" ht="25.5" hidden="1" customHeight="1" outlineLevel="2">
      <c r="A578" s="211" t="s">
        <v>5336</v>
      </c>
      <c r="B578" s="200" t="s">
        <v>5337</v>
      </c>
      <c r="C578" s="88"/>
      <c r="D578" s="88"/>
      <c r="E578" s="88"/>
      <c r="F578" s="88"/>
      <c r="G578" s="88"/>
      <c r="H578" s="89"/>
    </row>
    <row r="579" spans="1:8" ht="12.75" hidden="1" customHeight="1" outlineLevel="2">
      <c r="A579" s="175" t="s">
        <v>5408</v>
      </c>
      <c r="B579" s="199" t="s">
        <v>5409</v>
      </c>
      <c r="C579" s="88"/>
      <c r="D579" s="88"/>
      <c r="E579" s="88"/>
      <c r="F579" s="88"/>
      <c r="G579" s="88"/>
      <c r="H579" s="89"/>
    </row>
    <row r="580" spans="1:8" ht="12.75" hidden="1" customHeight="1" outlineLevel="2">
      <c r="A580" s="175" t="s">
        <v>5338</v>
      </c>
      <c r="B580" s="199" t="s">
        <v>5339</v>
      </c>
      <c r="C580" s="88"/>
      <c r="D580" s="88"/>
      <c r="E580" s="88"/>
      <c r="F580" s="88"/>
      <c r="G580" s="88"/>
      <c r="H580" s="89"/>
    </row>
    <row r="581" spans="1:8" ht="12.75" hidden="1" customHeight="1" outlineLevel="2">
      <c r="A581" s="87" t="s">
        <v>3410</v>
      </c>
      <c r="B581" s="90" t="s">
        <v>3411</v>
      </c>
      <c r="C581" s="88"/>
      <c r="D581" s="88"/>
      <c r="E581" s="88"/>
      <c r="F581" s="88"/>
      <c r="G581" s="88"/>
      <c r="H581" s="89"/>
    </row>
    <row r="582" spans="1:8" ht="12.75" hidden="1" customHeight="1" outlineLevel="2">
      <c r="A582" s="87" t="s">
        <v>3412</v>
      </c>
      <c r="B582" s="90" t="s">
        <v>3413</v>
      </c>
      <c r="C582" s="88"/>
      <c r="D582" s="88"/>
      <c r="E582" s="88"/>
      <c r="F582" s="88"/>
      <c r="G582" s="88"/>
      <c r="H582" s="89"/>
    </row>
    <row r="583" spans="1:8" ht="12.75" hidden="1" customHeight="1" outlineLevel="2">
      <c r="A583" s="87" t="s">
        <v>5340</v>
      </c>
      <c r="B583" s="90" t="s">
        <v>5341</v>
      </c>
      <c r="C583" s="88"/>
      <c r="D583" s="88"/>
      <c r="E583" s="88"/>
      <c r="F583" s="88"/>
      <c r="G583" s="88"/>
      <c r="H583" s="89"/>
    </row>
    <row r="584" spans="1:8" ht="12.75" hidden="1" customHeight="1" outlineLevel="2">
      <c r="A584" s="87" t="s">
        <v>3414</v>
      </c>
      <c r="B584" s="90" t="s">
        <v>3415</v>
      </c>
      <c r="C584" s="88"/>
      <c r="D584" s="88"/>
      <c r="E584" s="88"/>
      <c r="F584" s="88"/>
      <c r="G584" s="88"/>
      <c r="H584" s="89"/>
    </row>
    <row r="585" spans="1:8" ht="12.75" hidden="1" customHeight="1" outlineLevel="2">
      <c r="A585" s="87" t="s">
        <v>3416</v>
      </c>
      <c r="B585" s="90" t="s">
        <v>3417</v>
      </c>
      <c r="C585" s="88"/>
      <c r="D585" s="88"/>
      <c r="E585" s="88"/>
      <c r="F585" s="88"/>
      <c r="G585" s="88"/>
      <c r="H585" s="89"/>
    </row>
    <row r="586" spans="1:8" ht="51" hidden="1" customHeight="1" outlineLevel="2">
      <c r="A586" s="87" t="s">
        <v>4257</v>
      </c>
      <c r="B586" s="90" t="s">
        <v>4258</v>
      </c>
      <c r="C586" s="88"/>
      <c r="D586" s="88"/>
      <c r="E586" s="88"/>
      <c r="F586" s="88"/>
      <c r="G586" s="88"/>
      <c r="H586" s="89"/>
    </row>
    <row r="587" spans="1:8" ht="38.25" hidden="1" customHeight="1" outlineLevel="2">
      <c r="A587" s="87" t="s">
        <v>3418</v>
      </c>
      <c r="B587" s="90" t="s">
        <v>3419</v>
      </c>
      <c r="C587" s="88"/>
      <c r="D587" s="88"/>
      <c r="E587" s="88"/>
      <c r="F587" s="88"/>
      <c r="G587" s="88"/>
      <c r="H587" s="89"/>
    </row>
    <row r="588" spans="1:8" ht="25.5" hidden="1" customHeight="1" outlineLevel="2">
      <c r="A588" s="87" t="s">
        <v>3420</v>
      </c>
      <c r="B588" s="90" t="s">
        <v>3421</v>
      </c>
      <c r="C588" s="88"/>
      <c r="D588" s="88"/>
      <c r="E588" s="88"/>
      <c r="F588" s="88"/>
      <c r="G588" s="88"/>
      <c r="H588" s="89"/>
    </row>
    <row r="589" spans="1:8" ht="25.5" hidden="1" customHeight="1" outlineLevel="2">
      <c r="A589" s="87" t="s">
        <v>3422</v>
      </c>
      <c r="B589" s="90" t="s">
        <v>3423</v>
      </c>
      <c r="C589" s="88"/>
      <c r="D589" s="88"/>
      <c r="E589" s="88"/>
      <c r="F589" s="88"/>
      <c r="G589" s="88"/>
      <c r="H589" s="89"/>
    </row>
    <row r="590" spans="1:8" ht="38.25" hidden="1" customHeight="1" outlineLevel="2">
      <c r="A590" s="87" t="s">
        <v>3424</v>
      </c>
      <c r="B590" s="90" t="s">
        <v>3425</v>
      </c>
      <c r="C590" s="88"/>
      <c r="D590" s="88"/>
      <c r="E590" s="88"/>
      <c r="F590" s="88"/>
      <c r="G590" s="88"/>
      <c r="H590" s="89"/>
    </row>
    <row r="591" spans="1:8" ht="25.5" hidden="1" customHeight="1" outlineLevel="2">
      <c r="A591" s="87" t="s">
        <v>3426</v>
      </c>
      <c r="B591" s="90" t="s">
        <v>3427</v>
      </c>
      <c r="C591" s="88"/>
      <c r="D591" s="88"/>
      <c r="E591" s="88"/>
      <c r="F591" s="88"/>
      <c r="G591" s="88"/>
      <c r="H591" s="89"/>
    </row>
    <row r="592" spans="1:8" ht="25.5" hidden="1" customHeight="1" outlineLevel="2">
      <c r="A592" s="87" t="s">
        <v>3428</v>
      </c>
      <c r="B592" s="90" t="s">
        <v>3429</v>
      </c>
      <c r="C592" s="88"/>
      <c r="D592" s="88"/>
      <c r="E592" s="88"/>
      <c r="F592" s="88"/>
      <c r="G592" s="88"/>
      <c r="H592" s="89"/>
    </row>
    <row r="593" spans="1:8" ht="25.5" hidden="1" customHeight="1" outlineLevel="2">
      <c r="A593" s="87" t="s">
        <v>3430</v>
      </c>
      <c r="B593" s="90" t="s">
        <v>3431</v>
      </c>
      <c r="C593" s="88"/>
      <c r="D593" s="88"/>
      <c r="E593" s="88"/>
      <c r="F593" s="88"/>
      <c r="G593" s="88"/>
      <c r="H593" s="89"/>
    </row>
    <row r="594" spans="1:8" ht="25.5" hidden="1" customHeight="1" outlineLevel="2">
      <c r="A594" s="87" t="s">
        <v>3432</v>
      </c>
      <c r="B594" s="90" t="s">
        <v>3433</v>
      </c>
      <c r="C594" s="88"/>
      <c r="D594" s="88"/>
      <c r="E594" s="88"/>
      <c r="F594" s="88"/>
      <c r="G594" s="88"/>
      <c r="H594" s="89"/>
    </row>
    <row r="595" spans="1:8" ht="25.5" hidden="1" customHeight="1" outlineLevel="2">
      <c r="A595" s="87" t="s">
        <v>3434</v>
      </c>
      <c r="B595" s="90" t="s">
        <v>3435</v>
      </c>
      <c r="C595" s="88"/>
      <c r="D595" s="88"/>
      <c r="E595" s="88"/>
      <c r="F595" s="88"/>
      <c r="G595" s="88"/>
      <c r="H595" s="89"/>
    </row>
    <row r="596" spans="1:8" ht="25.5" hidden="1" customHeight="1" outlineLevel="2">
      <c r="A596" s="87" t="s">
        <v>3436</v>
      </c>
      <c r="B596" s="90" t="s">
        <v>3437</v>
      </c>
      <c r="C596" s="88"/>
      <c r="D596" s="88"/>
      <c r="E596" s="88"/>
      <c r="F596" s="88"/>
      <c r="G596" s="88"/>
      <c r="H596" s="89"/>
    </row>
    <row r="597" spans="1:8" ht="25.5" hidden="1" customHeight="1" outlineLevel="2">
      <c r="A597" s="87" t="s">
        <v>3438</v>
      </c>
      <c r="B597" s="90" t="s">
        <v>3439</v>
      </c>
      <c r="C597" s="88"/>
      <c r="D597" s="88"/>
      <c r="E597" s="88"/>
      <c r="F597" s="88"/>
      <c r="G597" s="88"/>
      <c r="H597" s="89"/>
    </row>
    <row r="598" spans="1:8" ht="25.5" hidden="1" customHeight="1" outlineLevel="2">
      <c r="A598" s="87" t="s">
        <v>3440</v>
      </c>
      <c r="B598" s="90" t="s">
        <v>3441</v>
      </c>
      <c r="C598" s="88"/>
      <c r="D598" s="88"/>
      <c r="E598" s="88"/>
      <c r="F598" s="88"/>
      <c r="G598" s="88"/>
      <c r="H598" s="89"/>
    </row>
    <row r="599" spans="1:8" ht="25.5" hidden="1" customHeight="1" outlineLevel="2">
      <c r="A599" s="87" t="s">
        <v>3442</v>
      </c>
      <c r="B599" s="90" t="s">
        <v>3443</v>
      </c>
      <c r="C599" s="88"/>
      <c r="D599" s="88"/>
      <c r="E599" s="88"/>
      <c r="F599" s="88"/>
      <c r="G599" s="88"/>
      <c r="H599" s="89"/>
    </row>
    <row r="600" spans="1:8" ht="25.5" hidden="1" customHeight="1" outlineLevel="2">
      <c r="A600" s="87" t="s">
        <v>3444</v>
      </c>
      <c r="B600" s="90" t="s">
        <v>3445</v>
      </c>
      <c r="C600" s="88"/>
      <c r="D600" s="88"/>
      <c r="E600" s="88"/>
      <c r="F600" s="88"/>
      <c r="G600" s="88"/>
      <c r="H600" s="89"/>
    </row>
    <row r="601" spans="1:8" ht="25.5" hidden="1" customHeight="1" outlineLevel="2">
      <c r="A601" s="87" t="s">
        <v>3446</v>
      </c>
      <c r="B601" s="90" t="s">
        <v>3447</v>
      </c>
      <c r="C601" s="88"/>
      <c r="D601" s="88"/>
      <c r="E601" s="88"/>
      <c r="F601" s="88"/>
      <c r="G601" s="88"/>
      <c r="H601" s="89"/>
    </row>
    <row r="602" spans="1:8" ht="12.75" hidden="1" customHeight="1" outlineLevel="2">
      <c r="A602" s="87" t="s">
        <v>3448</v>
      </c>
      <c r="B602" s="90" t="s">
        <v>3449</v>
      </c>
      <c r="C602" s="88"/>
      <c r="D602" s="88"/>
      <c r="E602" s="88"/>
      <c r="F602" s="88"/>
      <c r="G602" s="88"/>
      <c r="H602" s="89"/>
    </row>
    <row r="603" spans="1:8" ht="12.75" hidden="1" customHeight="1" outlineLevel="2">
      <c r="A603" s="87" t="s">
        <v>3450</v>
      </c>
      <c r="B603" s="90" t="s">
        <v>3451</v>
      </c>
      <c r="C603" s="88"/>
      <c r="D603" s="88"/>
      <c r="E603" s="88"/>
      <c r="F603" s="88"/>
      <c r="G603" s="88"/>
      <c r="H603" s="89"/>
    </row>
    <row r="604" spans="1:8" ht="25.5" hidden="1" customHeight="1" outlineLevel="2">
      <c r="A604" s="122" t="s">
        <v>4368</v>
      </c>
      <c r="B604" s="178" t="s">
        <v>4369</v>
      </c>
      <c r="C604" s="88"/>
      <c r="D604" s="88"/>
      <c r="E604" s="88"/>
      <c r="F604" s="88"/>
      <c r="G604" s="88"/>
      <c r="H604" s="89"/>
    </row>
    <row r="605" spans="1:8" ht="12.75" hidden="1" customHeight="1" outlineLevel="2">
      <c r="A605" s="87" t="s">
        <v>3452</v>
      </c>
      <c r="B605" s="90" t="s">
        <v>3453</v>
      </c>
      <c r="C605" s="88"/>
      <c r="D605" s="88"/>
      <c r="E605" s="88"/>
      <c r="F605" s="88"/>
      <c r="G605" s="88"/>
      <c r="H605" s="89"/>
    </row>
    <row r="606" spans="1:8" ht="12.75" hidden="1" customHeight="1" outlineLevel="2">
      <c r="A606" s="87" t="s">
        <v>3454</v>
      </c>
      <c r="B606" s="90" t="s">
        <v>3455</v>
      </c>
      <c r="C606" s="88"/>
      <c r="D606" s="88"/>
      <c r="E606" s="88"/>
      <c r="F606" s="88"/>
      <c r="G606" s="88"/>
      <c r="H606" s="89"/>
    </row>
    <row r="607" spans="1:8" ht="12.75" hidden="1" customHeight="1" outlineLevel="2">
      <c r="A607" s="87" t="s">
        <v>3456</v>
      </c>
      <c r="B607" s="90" t="s">
        <v>2006</v>
      </c>
      <c r="C607" s="88"/>
      <c r="D607" s="88"/>
      <c r="E607" s="88"/>
      <c r="F607" s="88"/>
      <c r="G607" s="88"/>
      <c r="H607" s="89"/>
    </row>
    <row r="608" spans="1:8" ht="12.75" hidden="1" customHeight="1" outlineLevel="2">
      <c r="A608" s="87" t="s">
        <v>2001</v>
      </c>
      <c r="B608" s="90" t="s">
        <v>2002</v>
      </c>
      <c r="C608" s="88"/>
      <c r="D608" s="88"/>
      <c r="E608" s="88"/>
      <c r="F608" s="88"/>
      <c r="G608" s="88"/>
      <c r="H608" s="89"/>
    </row>
    <row r="609" spans="1:8" ht="12.75" hidden="1" customHeight="1" outlineLevel="2">
      <c r="A609" s="87" t="s">
        <v>3457</v>
      </c>
      <c r="B609" s="90" t="s">
        <v>3458</v>
      </c>
      <c r="C609" s="88"/>
      <c r="D609" s="88"/>
      <c r="E609" s="88"/>
      <c r="F609" s="88"/>
      <c r="G609" s="88"/>
      <c r="H609" s="89"/>
    </row>
    <row r="610" spans="1:8" ht="12.75" hidden="1" customHeight="1" outlineLevel="2">
      <c r="A610" s="87" t="s">
        <v>3459</v>
      </c>
      <c r="B610" s="90" t="s">
        <v>3460</v>
      </c>
      <c r="C610" s="88"/>
      <c r="D610" s="88"/>
      <c r="E610" s="88"/>
      <c r="F610" s="88"/>
      <c r="G610" s="88"/>
      <c r="H610" s="89"/>
    </row>
    <row r="611" spans="1:8" ht="12.75" hidden="1" customHeight="1" outlineLevel="2">
      <c r="A611" s="87" t="s">
        <v>3461</v>
      </c>
      <c r="B611" s="90" t="s">
        <v>3462</v>
      </c>
      <c r="C611" s="88"/>
      <c r="D611" s="88"/>
      <c r="E611" s="88"/>
      <c r="F611" s="88"/>
      <c r="G611" s="88"/>
      <c r="H611" s="89"/>
    </row>
    <row r="612" spans="1:8" ht="12.75" hidden="1" customHeight="1" outlineLevel="2">
      <c r="A612" s="87" t="s">
        <v>5342</v>
      </c>
      <c r="B612" s="90" t="s">
        <v>5343</v>
      </c>
      <c r="C612" s="88"/>
      <c r="D612" s="88"/>
      <c r="E612" s="88"/>
      <c r="F612" s="88"/>
      <c r="G612" s="88"/>
      <c r="H612" s="89"/>
    </row>
    <row r="613" spans="1:8" ht="25.5" hidden="1" customHeight="1" outlineLevel="2">
      <c r="A613" s="87" t="s">
        <v>4259</v>
      </c>
      <c r="B613" s="90" t="s">
        <v>24</v>
      </c>
      <c r="C613" s="88"/>
      <c r="D613" s="88"/>
      <c r="E613" s="88"/>
      <c r="F613" s="88"/>
      <c r="G613" s="88"/>
      <c r="H613" s="89"/>
    </row>
    <row r="614" spans="1:8" ht="12.75" hidden="1" customHeight="1" outlineLevel="2">
      <c r="A614" s="87" t="s">
        <v>3463</v>
      </c>
      <c r="B614" s="90" t="s">
        <v>3464</v>
      </c>
      <c r="C614" s="88"/>
      <c r="D614" s="88"/>
      <c r="E614" s="88"/>
      <c r="F614" s="88"/>
      <c r="G614" s="88"/>
      <c r="H614" s="89"/>
    </row>
    <row r="615" spans="1:8" ht="12.75" hidden="1" customHeight="1" outlineLevel="2">
      <c r="A615" s="87" t="s">
        <v>3465</v>
      </c>
      <c r="B615" s="90" t="s">
        <v>3466</v>
      </c>
      <c r="C615" s="88"/>
      <c r="D615" s="88"/>
      <c r="E615" s="88"/>
      <c r="F615" s="88"/>
      <c r="G615" s="88"/>
      <c r="H615" s="89"/>
    </row>
    <row r="616" spans="1:8" ht="12.75" hidden="1" customHeight="1" outlineLevel="2">
      <c r="A616" s="87" t="s">
        <v>3467</v>
      </c>
      <c r="B616" s="90" t="s">
        <v>3468</v>
      </c>
      <c r="C616" s="88"/>
      <c r="D616" s="88"/>
      <c r="E616" s="88"/>
      <c r="F616" s="88"/>
      <c r="G616" s="88"/>
      <c r="H616" s="89"/>
    </row>
    <row r="617" spans="1:8" ht="25.5" hidden="1" customHeight="1" outlineLevel="2">
      <c r="A617" s="122" t="s">
        <v>4370</v>
      </c>
      <c r="B617" s="178" t="s">
        <v>4371</v>
      </c>
      <c r="C617" s="88"/>
      <c r="D617" s="88"/>
      <c r="E617" s="88"/>
      <c r="F617" s="88"/>
      <c r="G617" s="88"/>
      <c r="H617" s="89"/>
    </row>
    <row r="618" spans="1:8" ht="25.5" hidden="1" customHeight="1" outlineLevel="2">
      <c r="A618" s="87" t="s">
        <v>3469</v>
      </c>
      <c r="B618" s="90" t="s">
        <v>3470</v>
      </c>
      <c r="C618" s="88"/>
      <c r="D618" s="88"/>
      <c r="E618" s="88"/>
      <c r="F618" s="88"/>
      <c r="G618" s="88"/>
      <c r="H618" s="89"/>
    </row>
    <row r="619" spans="1:8" ht="12.75" hidden="1" customHeight="1" outlineLevel="2">
      <c r="A619" s="87" t="s">
        <v>3471</v>
      </c>
      <c r="B619" s="90" t="s">
        <v>3472</v>
      </c>
      <c r="C619" s="88"/>
      <c r="D619" s="88"/>
      <c r="E619" s="88"/>
      <c r="F619" s="88"/>
      <c r="G619" s="88"/>
      <c r="H619" s="89"/>
    </row>
    <row r="620" spans="1:8" ht="12.75" hidden="1" customHeight="1" outlineLevel="2">
      <c r="A620" s="87" t="s">
        <v>3473</v>
      </c>
      <c r="B620" s="90" t="s">
        <v>3474</v>
      </c>
      <c r="C620" s="88"/>
      <c r="D620" s="88"/>
      <c r="E620" s="88"/>
      <c r="F620" s="88"/>
      <c r="G620" s="88"/>
      <c r="H620" s="89"/>
    </row>
    <row r="621" spans="1:8" ht="12.75" hidden="1" customHeight="1" outlineLevel="2">
      <c r="A621" s="87" t="s">
        <v>3475</v>
      </c>
      <c r="B621" s="90" t="s">
        <v>3476</v>
      </c>
      <c r="C621" s="88"/>
      <c r="D621" s="88"/>
      <c r="E621" s="88"/>
      <c r="F621" s="88"/>
      <c r="G621" s="88"/>
      <c r="H621" s="89"/>
    </row>
    <row r="622" spans="1:8" ht="12.75" hidden="1" customHeight="1" outlineLevel="2">
      <c r="A622" s="87" t="s">
        <v>3477</v>
      </c>
      <c r="B622" s="90" t="s">
        <v>3478</v>
      </c>
      <c r="C622" s="88"/>
      <c r="D622" s="88"/>
      <c r="E622" s="88"/>
      <c r="F622" s="88"/>
      <c r="G622" s="88"/>
      <c r="H622" s="89"/>
    </row>
    <row r="623" spans="1:8" ht="12.75" hidden="1" customHeight="1" outlineLevel="2">
      <c r="A623" s="87" t="s">
        <v>3479</v>
      </c>
      <c r="B623" s="90" t="s">
        <v>3480</v>
      </c>
      <c r="C623" s="88"/>
      <c r="D623" s="88"/>
      <c r="E623" s="88"/>
      <c r="F623" s="88"/>
      <c r="G623" s="88"/>
      <c r="H623" s="89"/>
    </row>
    <row r="624" spans="1:8" ht="12.75" hidden="1" customHeight="1" outlineLevel="2">
      <c r="A624" s="87" t="s">
        <v>3481</v>
      </c>
      <c r="B624" s="90" t="s">
        <v>3482</v>
      </c>
      <c r="C624" s="88"/>
      <c r="D624" s="88"/>
      <c r="E624" s="88"/>
      <c r="F624" s="88"/>
      <c r="G624" s="88"/>
      <c r="H624" s="89"/>
    </row>
    <row r="625" spans="1:9" ht="25.5" hidden="1" customHeight="1" outlineLevel="2">
      <c r="A625" s="87" t="s">
        <v>3483</v>
      </c>
      <c r="B625" s="90" t="s">
        <v>1825</v>
      </c>
      <c r="C625" s="88"/>
      <c r="D625" s="88"/>
      <c r="E625" s="88"/>
      <c r="F625" s="88"/>
      <c r="G625" s="88"/>
      <c r="H625" s="89"/>
    </row>
    <row r="626" spans="1:9" ht="25.5" hidden="1" customHeight="1" outlineLevel="2">
      <c r="A626" s="87" t="s">
        <v>3484</v>
      </c>
      <c r="B626" s="90" t="s">
        <v>3485</v>
      </c>
      <c r="C626" s="88"/>
      <c r="D626" s="88"/>
      <c r="E626" s="88"/>
      <c r="F626" s="88"/>
      <c r="G626" s="88"/>
      <c r="H626" s="89"/>
    </row>
    <row r="627" spans="1:9" ht="25.5" hidden="1" customHeight="1" outlineLevel="2">
      <c r="A627" s="87" t="s">
        <v>4260</v>
      </c>
      <c r="B627" s="90" t="s">
        <v>4261</v>
      </c>
      <c r="C627" s="88"/>
      <c r="D627" s="88"/>
      <c r="E627" s="88"/>
      <c r="F627" s="88"/>
      <c r="G627" s="88"/>
      <c r="H627" s="89"/>
    </row>
    <row r="628" spans="1:9" ht="25.5" hidden="1" customHeight="1" outlineLevel="2">
      <c r="A628" s="87" t="s">
        <v>4260</v>
      </c>
      <c r="B628" s="90" t="s">
        <v>4262</v>
      </c>
      <c r="C628" s="88"/>
      <c r="D628" s="88"/>
      <c r="E628" s="88"/>
      <c r="F628" s="88"/>
      <c r="G628" s="88"/>
      <c r="H628" s="89"/>
    </row>
    <row r="629" spans="1:9" ht="12.75" hidden="1" customHeight="1" outlineLevel="2">
      <c r="A629" s="87" t="s">
        <v>4263</v>
      </c>
      <c r="B629" s="90" t="s">
        <v>3271</v>
      </c>
      <c r="C629" s="88"/>
      <c r="D629" s="88"/>
      <c r="E629" s="88"/>
      <c r="F629" s="88"/>
      <c r="G629" s="88"/>
      <c r="H629" s="89"/>
    </row>
    <row r="630" spans="1:9" ht="12.75" hidden="1" customHeight="1" outlineLevel="2">
      <c r="A630" s="87" t="s">
        <v>3486</v>
      </c>
      <c r="B630" s="90" t="s">
        <v>3487</v>
      </c>
      <c r="C630" s="88"/>
      <c r="D630" s="88"/>
      <c r="E630" s="88"/>
      <c r="F630" s="88"/>
      <c r="G630" s="88"/>
      <c r="H630" s="89"/>
    </row>
    <row r="631" spans="1:9" ht="12.75" hidden="1" customHeight="1" outlineLevel="2">
      <c r="A631" s="87" t="s">
        <v>3488</v>
      </c>
      <c r="B631" s="90" t="s">
        <v>3489</v>
      </c>
      <c r="C631" s="88"/>
      <c r="D631" s="88"/>
      <c r="E631" s="88"/>
      <c r="F631" s="88"/>
      <c r="G631" s="88"/>
      <c r="H631" s="89"/>
    </row>
    <row r="632" spans="1:9" ht="12.75" hidden="1" customHeight="1" outlineLevel="2">
      <c r="A632" s="87" t="s">
        <v>3490</v>
      </c>
      <c r="B632" s="90" t="s">
        <v>3491</v>
      </c>
      <c r="C632" s="88"/>
      <c r="D632" s="88"/>
      <c r="E632" s="88"/>
      <c r="F632" s="88"/>
      <c r="G632" s="88"/>
      <c r="H632" s="89"/>
    </row>
    <row r="633" spans="1:9" ht="12.75" customHeight="1">
      <c r="A633" s="925"/>
      <c r="B633" s="887"/>
      <c r="C633" s="698" t="s">
        <v>5318</v>
      </c>
      <c r="D633" s="698" t="s">
        <v>4298</v>
      </c>
      <c r="E633" s="698" t="s">
        <v>46</v>
      </c>
      <c r="F633" s="698" t="s">
        <v>8</v>
      </c>
      <c r="G633" s="892" t="s">
        <v>2753</v>
      </c>
      <c r="H633" s="598" t="s">
        <v>3212</v>
      </c>
      <c r="I633" s="428"/>
    </row>
    <row r="634" spans="1:9" ht="12.75" customHeight="1">
      <c r="A634" s="925"/>
      <c r="B634" s="887"/>
      <c r="C634" s="698"/>
      <c r="D634" s="698"/>
      <c r="E634" s="698"/>
      <c r="F634" s="698"/>
      <c r="G634" s="892"/>
      <c r="H634" s="598"/>
      <c r="I634" s="428"/>
    </row>
    <row r="635" spans="1:9" ht="12.75" customHeight="1">
      <c r="A635" s="925"/>
      <c r="B635" s="887"/>
      <c r="C635" s="698"/>
      <c r="D635" s="698"/>
      <c r="E635" s="698"/>
      <c r="F635" s="698"/>
      <c r="G635" s="892"/>
      <c r="H635" s="598"/>
      <c r="I635" s="428"/>
    </row>
    <row r="636" spans="1:9" ht="12.75" customHeight="1">
      <c r="A636" s="925"/>
      <c r="B636" s="887"/>
      <c r="C636" s="698"/>
      <c r="D636" s="698"/>
      <c r="E636" s="698"/>
      <c r="F636" s="698"/>
      <c r="G636" s="892"/>
      <c r="H636" s="598"/>
      <c r="I636" s="428"/>
    </row>
    <row r="637" spans="1:9" ht="12.75" customHeight="1">
      <c r="A637" s="925"/>
      <c r="B637" s="887"/>
      <c r="C637" s="698"/>
      <c r="D637" s="698"/>
      <c r="E637" s="698"/>
      <c r="F637" s="698"/>
      <c r="G637" s="892"/>
      <c r="H637" s="598"/>
      <c r="I637" s="428"/>
    </row>
    <row r="638" spans="1:9" ht="12.75" customHeight="1">
      <c r="A638" s="925"/>
      <c r="B638" s="887"/>
      <c r="C638" s="698"/>
      <c r="D638" s="698"/>
      <c r="E638" s="698"/>
      <c r="F638" s="698"/>
      <c r="G638" s="892"/>
      <c r="H638" s="598"/>
      <c r="I638" s="428"/>
    </row>
    <row r="639" spans="1:9" ht="12.75" customHeight="1">
      <c r="A639" s="925"/>
      <c r="B639" s="887"/>
      <c r="C639" s="698"/>
      <c r="D639" s="698"/>
      <c r="E639" s="698"/>
      <c r="F639" s="698"/>
      <c r="G639" s="892"/>
      <c r="H639" s="598"/>
      <c r="I639" s="428"/>
    </row>
    <row r="640" spans="1:9" ht="12.75" customHeight="1">
      <c r="A640" s="925"/>
      <c r="B640" s="887"/>
      <c r="C640" s="698"/>
      <c r="D640" s="698"/>
      <c r="E640" s="698"/>
      <c r="F640" s="698"/>
      <c r="G640" s="892"/>
      <c r="H640" s="598"/>
      <c r="I640" s="428"/>
    </row>
    <row r="641" spans="1:9" ht="12.75" customHeight="1">
      <c r="A641" s="925"/>
      <c r="B641" s="887"/>
      <c r="C641" s="698"/>
      <c r="D641" s="698"/>
      <c r="E641" s="698"/>
      <c r="F641" s="698"/>
      <c r="G641" s="892"/>
      <c r="H641" s="598"/>
      <c r="I641" s="428"/>
    </row>
    <row r="642" spans="1:9" ht="12.75" customHeight="1" thickBot="1">
      <c r="A642" s="926"/>
      <c r="B642" s="888"/>
      <c r="C642" s="699"/>
      <c r="D642" s="699"/>
      <c r="E642" s="699"/>
      <c r="F642" s="699"/>
      <c r="G642" s="893"/>
      <c r="H642" s="599"/>
      <c r="I642" s="428"/>
    </row>
    <row r="643" spans="1:9" ht="12.75" customHeight="1">
      <c r="A643" s="487" t="s">
        <v>4219</v>
      </c>
      <c r="B643" s="560" t="s">
        <v>4194</v>
      </c>
      <c r="C643" s="421"/>
      <c r="D643" s="421" t="s">
        <v>4195</v>
      </c>
      <c r="E643" s="421" t="s">
        <v>46</v>
      </c>
      <c r="F643" s="589" t="s">
        <v>8</v>
      </c>
      <c r="G643" s="889" t="s">
        <v>4962</v>
      </c>
      <c r="H643" s="832" t="s">
        <v>5014</v>
      </c>
      <c r="I643" s="428"/>
    </row>
    <row r="644" spans="1:9" ht="12.75" customHeight="1">
      <c r="A644" s="488"/>
      <c r="B644" s="497"/>
      <c r="C644" s="365"/>
      <c r="D644" s="365"/>
      <c r="E644" s="365"/>
      <c r="F644" s="425"/>
      <c r="G644" s="475"/>
      <c r="H644" s="686"/>
      <c r="I644" s="428"/>
    </row>
    <row r="645" spans="1:9" ht="12.75" customHeight="1">
      <c r="A645" s="488"/>
      <c r="B645" s="497"/>
      <c r="C645" s="365"/>
      <c r="D645" s="365"/>
      <c r="E645" s="365"/>
      <c r="F645" s="425"/>
      <c r="G645" s="475"/>
      <c r="H645" s="686"/>
      <c r="I645" s="428"/>
    </row>
    <row r="646" spans="1:9" ht="12.75" customHeight="1">
      <c r="A646" s="488"/>
      <c r="B646" s="497"/>
      <c r="C646" s="365"/>
      <c r="D646" s="365"/>
      <c r="E646" s="365"/>
      <c r="F646" s="425"/>
      <c r="G646" s="475"/>
      <c r="H646" s="686"/>
      <c r="I646" s="428"/>
    </row>
    <row r="647" spans="1:9" ht="12.75" customHeight="1">
      <c r="A647" s="488"/>
      <c r="B647" s="497"/>
      <c r="C647" s="365"/>
      <c r="D647" s="365"/>
      <c r="E647" s="365"/>
      <c r="F647" s="425"/>
      <c r="G647" s="475"/>
      <c r="H647" s="686"/>
      <c r="I647" s="428"/>
    </row>
    <row r="648" spans="1:9" ht="12.75" customHeight="1">
      <c r="A648" s="488"/>
      <c r="B648" s="497"/>
      <c r="C648" s="365"/>
      <c r="D648" s="365"/>
      <c r="E648" s="365"/>
      <c r="F648" s="425"/>
      <c r="G648" s="475"/>
      <c r="H648" s="686"/>
      <c r="I648" s="428"/>
    </row>
    <row r="649" spans="1:9" ht="12.75" customHeight="1">
      <c r="A649" s="488"/>
      <c r="B649" s="497"/>
      <c r="C649" s="365"/>
      <c r="D649" s="365"/>
      <c r="E649" s="365"/>
      <c r="F649" s="425"/>
      <c r="G649" s="475"/>
      <c r="H649" s="686"/>
      <c r="I649" s="428"/>
    </row>
    <row r="650" spans="1:9" ht="12.75" customHeight="1">
      <c r="A650" s="488"/>
      <c r="B650" s="497"/>
      <c r="C650" s="365"/>
      <c r="D650" s="365"/>
      <c r="E650" s="365"/>
      <c r="F650" s="425"/>
      <c r="G650" s="475"/>
      <c r="H650" s="686"/>
      <c r="I650" s="428"/>
    </row>
    <row r="651" spans="1:9" ht="12.75" customHeight="1">
      <c r="A651" s="488"/>
      <c r="B651" s="497"/>
      <c r="C651" s="365"/>
      <c r="D651" s="365"/>
      <c r="E651" s="365"/>
      <c r="F651" s="425"/>
      <c r="G651" s="475"/>
      <c r="H651" s="686"/>
      <c r="I651" s="428"/>
    </row>
    <row r="652" spans="1:9" ht="12.75" customHeight="1">
      <c r="A652" s="488"/>
      <c r="B652" s="497"/>
      <c r="C652" s="365"/>
      <c r="D652" s="365"/>
      <c r="E652" s="365"/>
      <c r="F652" s="425"/>
      <c r="G652" s="475"/>
      <c r="H652" s="686"/>
      <c r="I652" s="428"/>
    </row>
    <row r="653" spans="1:9" ht="12.75" customHeight="1">
      <c r="A653" s="488"/>
      <c r="B653" s="497"/>
      <c r="C653" s="365"/>
      <c r="D653" s="365"/>
      <c r="E653" s="365"/>
      <c r="F653" s="425"/>
      <c r="G653" s="475"/>
      <c r="H653" s="686"/>
      <c r="I653" s="428"/>
    </row>
    <row r="654" spans="1:9" ht="12.75" customHeight="1">
      <c r="A654" s="488"/>
      <c r="B654" s="497"/>
      <c r="C654" s="365"/>
      <c r="D654" s="365"/>
      <c r="E654" s="365"/>
      <c r="F654" s="425"/>
      <c r="G654" s="475"/>
      <c r="H654" s="686"/>
      <c r="I654" s="428"/>
    </row>
    <row r="655" spans="1:9" ht="12.75" customHeight="1">
      <c r="A655" s="488"/>
      <c r="B655" s="497"/>
      <c r="C655" s="365"/>
      <c r="D655" s="365"/>
      <c r="E655" s="365"/>
      <c r="F655" s="425"/>
      <c r="G655" s="475"/>
      <c r="H655" s="686"/>
      <c r="I655" s="428"/>
    </row>
    <row r="656" spans="1:9" ht="12.75" customHeight="1" thickBot="1">
      <c r="A656" s="555"/>
      <c r="B656" s="561"/>
      <c r="C656" s="366"/>
      <c r="D656" s="366"/>
      <c r="E656" s="366"/>
      <c r="F656" s="366"/>
      <c r="G656" s="890"/>
      <c r="H656" s="430"/>
      <c r="I656" s="428"/>
    </row>
    <row r="657" spans="1:9" ht="12.75" customHeight="1">
      <c r="A657" s="700" t="s">
        <v>4356</v>
      </c>
      <c r="B657" s="947" t="s">
        <v>4357</v>
      </c>
      <c r="C657" s="421" t="s">
        <v>4358</v>
      </c>
      <c r="D657" s="421" t="s">
        <v>4359</v>
      </c>
      <c r="E657" s="421" t="s">
        <v>47</v>
      </c>
      <c r="F657" s="421" t="s">
        <v>8</v>
      </c>
      <c r="G657" s="570" t="s">
        <v>4699</v>
      </c>
      <c r="H657" s="612" t="s">
        <v>4360</v>
      </c>
      <c r="I657" s="442"/>
    </row>
    <row r="658" spans="1:9" ht="12.75" customHeight="1">
      <c r="A658" s="952"/>
      <c r="B658" s="948"/>
      <c r="C658" s="365"/>
      <c r="D658" s="365"/>
      <c r="E658" s="365"/>
      <c r="F658" s="365"/>
      <c r="G658" s="363"/>
      <c r="H658" s="371"/>
      <c r="I658" s="443"/>
    </row>
    <row r="659" spans="1:9" ht="12.75" customHeight="1">
      <c r="A659" s="952"/>
      <c r="B659" s="948"/>
      <c r="C659" s="938" t="s">
        <v>5318</v>
      </c>
      <c r="D659" s="938" t="s">
        <v>5614</v>
      </c>
      <c r="E659" s="950" t="s">
        <v>47</v>
      </c>
      <c r="F659" s="950" t="s">
        <v>84</v>
      </c>
      <c r="G659" s="547" t="s">
        <v>5651</v>
      </c>
      <c r="H659" s="385"/>
      <c r="I659" s="266"/>
    </row>
    <row r="660" spans="1:9" ht="12.75" customHeight="1">
      <c r="A660" s="952"/>
      <c r="B660" s="948"/>
      <c r="C660" s="939"/>
      <c r="D660" s="939"/>
      <c r="E660" s="951"/>
      <c r="F660" s="951"/>
      <c r="G660" s="545"/>
      <c r="H660" s="386"/>
      <c r="I660" s="266"/>
    </row>
    <row r="661" spans="1:9" ht="12.75" customHeight="1" thickBot="1">
      <c r="A661" s="953"/>
      <c r="B661" s="949"/>
      <c r="C661" s="940"/>
      <c r="D661" s="940"/>
      <c r="E661" s="946"/>
      <c r="F661" s="946"/>
      <c r="G661" s="945"/>
      <c r="H661" s="394"/>
      <c r="I661" s="266"/>
    </row>
    <row r="662" spans="1:9" ht="12.75" customHeight="1">
      <c r="A662" s="493" t="s">
        <v>5417</v>
      </c>
      <c r="B662" s="494"/>
      <c r="C662" s="494"/>
      <c r="D662" s="494"/>
      <c r="E662" s="494"/>
      <c r="F662" s="494"/>
      <c r="G662" s="494"/>
      <c r="H662" s="495"/>
    </row>
    <row r="663" spans="1:9" ht="12.75" customHeight="1" collapsed="1">
      <c r="A663" s="615" t="s">
        <v>5418</v>
      </c>
      <c r="B663" s="616"/>
      <c r="C663" s="616"/>
      <c r="D663" s="616"/>
      <c r="E663" s="616"/>
      <c r="F663" s="616"/>
      <c r="G663" s="616"/>
      <c r="H663" s="617"/>
    </row>
    <row r="664" spans="1:9" ht="12.75" hidden="1" customHeight="1" outlineLevel="1">
      <c r="A664" s="171" t="s">
        <v>4286</v>
      </c>
      <c r="B664" s="187" t="s">
        <v>4287</v>
      </c>
      <c r="C664" s="170"/>
      <c r="D664" s="159"/>
      <c r="E664" s="181"/>
      <c r="F664" s="181"/>
      <c r="G664" s="46"/>
      <c r="H664" s="235"/>
    </row>
    <row r="665" spans="1:9" ht="12.75" hidden="1" customHeight="1" outlineLevel="1">
      <c r="A665" s="171" t="s">
        <v>4288</v>
      </c>
      <c r="B665" s="187" t="s">
        <v>4277</v>
      </c>
      <c r="C665" s="170"/>
      <c r="D665" s="159"/>
      <c r="E665" s="181"/>
      <c r="F665" s="181"/>
      <c r="G665" s="46"/>
      <c r="H665" s="235"/>
    </row>
    <row r="666" spans="1:9" ht="12.75" hidden="1" customHeight="1" outlineLevel="1">
      <c r="A666" s="171" t="s">
        <v>4289</v>
      </c>
      <c r="B666" s="187" t="s">
        <v>4290</v>
      </c>
      <c r="C666" s="170"/>
      <c r="D666" s="159"/>
      <c r="E666" s="181"/>
      <c r="F666" s="181"/>
      <c r="G666" s="46"/>
      <c r="H666" s="235"/>
    </row>
    <row r="667" spans="1:9" ht="12.75" hidden="1" customHeight="1" outlineLevel="1">
      <c r="A667" s="171" t="s">
        <v>4292</v>
      </c>
      <c r="B667" s="187" t="s">
        <v>4291</v>
      </c>
      <c r="C667" s="170"/>
      <c r="D667" s="159"/>
      <c r="E667" s="181"/>
      <c r="F667" s="181"/>
      <c r="G667" s="46"/>
      <c r="H667" s="235"/>
    </row>
    <row r="668" spans="1:9" ht="12.75" hidden="1" customHeight="1" outlineLevel="1">
      <c r="A668" s="171" t="s">
        <v>4295</v>
      </c>
      <c r="B668" s="187" t="s">
        <v>4296</v>
      </c>
      <c r="C668" s="170"/>
      <c r="D668" s="159"/>
      <c r="E668" s="181"/>
      <c r="F668" s="181"/>
      <c r="G668" s="46"/>
      <c r="H668" s="235"/>
    </row>
    <row r="669" spans="1:9" ht="12.75" hidden="1" customHeight="1" outlineLevel="1">
      <c r="A669" s="115" t="s">
        <v>2610</v>
      </c>
      <c r="B669" s="182" t="s">
        <v>2611</v>
      </c>
      <c r="C669" s="183"/>
      <c r="D669" s="162"/>
      <c r="E669" s="165"/>
      <c r="F669" s="165"/>
      <c r="G669" s="233"/>
      <c r="H669" s="45"/>
    </row>
    <row r="670" spans="1:9" ht="12.75" hidden="1" customHeight="1" outlineLevel="1">
      <c r="A670" s="115" t="s">
        <v>2612</v>
      </c>
      <c r="B670" s="182" t="s">
        <v>2613</v>
      </c>
      <c r="C670" s="183"/>
      <c r="D670" s="162"/>
      <c r="E670" s="165"/>
      <c r="F670" s="165"/>
      <c r="G670" s="233"/>
      <c r="H670" s="45"/>
    </row>
    <row r="671" spans="1:9" ht="12.75" hidden="1" customHeight="1" outlineLevel="1">
      <c r="A671" s="115" t="s">
        <v>2614</v>
      </c>
      <c r="B671" s="182" t="s">
        <v>2615</v>
      </c>
      <c r="C671" s="183"/>
      <c r="D671" s="162"/>
      <c r="E671" s="165"/>
      <c r="F671" s="165"/>
      <c r="G671" s="233"/>
      <c r="H671" s="45"/>
    </row>
    <row r="672" spans="1:9" ht="12.75" hidden="1" customHeight="1" outlineLevel="1">
      <c r="A672" s="115" t="s">
        <v>2616</v>
      </c>
      <c r="B672" s="182" t="s">
        <v>2617</v>
      </c>
      <c r="C672" s="183"/>
      <c r="D672" s="162"/>
      <c r="E672" s="165"/>
      <c r="F672" s="165"/>
      <c r="G672" s="233"/>
      <c r="H672" s="45"/>
    </row>
    <row r="673" spans="1:8" ht="12.75" hidden="1" customHeight="1" outlineLevel="1">
      <c r="A673" s="115" t="s">
        <v>2618</v>
      </c>
      <c r="B673" s="182" t="s">
        <v>2619</v>
      </c>
      <c r="C673" s="183"/>
      <c r="D673" s="162"/>
      <c r="E673" s="165"/>
      <c r="F673" s="165"/>
      <c r="G673" s="233"/>
      <c r="H673" s="45"/>
    </row>
    <row r="674" spans="1:8" ht="12.75" hidden="1" customHeight="1" outlineLevel="1">
      <c r="A674" s="115" t="s">
        <v>2620</v>
      </c>
      <c r="B674" s="182" t="s">
        <v>2621</v>
      </c>
      <c r="C674" s="183"/>
      <c r="D674" s="162"/>
      <c r="E674" s="165"/>
      <c r="F674" s="165"/>
      <c r="G674" s="233"/>
      <c r="H674" s="45"/>
    </row>
    <row r="675" spans="1:8" ht="12.75" hidden="1" customHeight="1" outlineLevel="1">
      <c r="A675" s="115" t="s">
        <v>1692</v>
      </c>
      <c r="B675" s="182" t="s">
        <v>1693</v>
      </c>
      <c r="C675" s="183"/>
      <c r="D675" s="162"/>
      <c r="E675" s="165"/>
      <c r="F675" s="165"/>
      <c r="G675" s="233"/>
      <c r="H675" s="45"/>
    </row>
    <row r="676" spans="1:8" ht="12.75" hidden="1" customHeight="1" outlineLevel="1">
      <c r="A676" s="115" t="s">
        <v>2622</v>
      </c>
      <c r="B676" s="182" t="s">
        <v>2623</v>
      </c>
      <c r="C676" s="183"/>
      <c r="D676" s="162"/>
      <c r="E676" s="165"/>
      <c r="F676" s="165"/>
      <c r="G676" s="233"/>
      <c r="H676" s="45"/>
    </row>
    <row r="677" spans="1:8" ht="12.75" hidden="1" customHeight="1" outlineLevel="1">
      <c r="A677" s="115" t="s">
        <v>2624</v>
      </c>
      <c r="B677" s="182" t="s">
        <v>2625</v>
      </c>
      <c r="C677" s="183"/>
      <c r="D677" s="162"/>
      <c r="E677" s="165"/>
      <c r="F677" s="165"/>
      <c r="G677" s="233"/>
      <c r="H677" s="45"/>
    </row>
    <row r="678" spans="1:8" ht="12.75" hidden="1" customHeight="1" outlineLevel="1">
      <c r="A678" s="115" t="s">
        <v>2626</v>
      </c>
      <c r="B678" s="182" t="s">
        <v>2627</v>
      </c>
      <c r="C678" s="183"/>
      <c r="D678" s="162"/>
      <c r="E678" s="165"/>
      <c r="F678" s="165"/>
      <c r="G678" s="233"/>
      <c r="H678" s="45"/>
    </row>
    <row r="679" spans="1:8" ht="12.75" hidden="1" customHeight="1" outlineLevel="1">
      <c r="A679" s="115" t="s">
        <v>2628</v>
      </c>
      <c r="B679" s="182" t="s">
        <v>2629</v>
      </c>
      <c r="C679" s="183"/>
      <c r="D679" s="162"/>
      <c r="E679" s="165"/>
      <c r="F679" s="165"/>
      <c r="G679" s="233"/>
      <c r="H679" s="45"/>
    </row>
    <row r="680" spans="1:8" ht="12.75" hidden="1" customHeight="1" outlineLevel="1">
      <c r="A680" s="115" t="s">
        <v>2630</v>
      </c>
      <c r="B680" s="182" t="s">
        <v>2631</v>
      </c>
      <c r="C680" s="183"/>
      <c r="D680" s="162"/>
      <c r="E680" s="165"/>
      <c r="F680" s="165"/>
      <c r="G680" s="233"/>
      <c r="H680" s="45"/>
    </row>
    <row r="681" spans="1:8" ht="12.75" hidden="1" customHeight="1" outlineLevel="1">
      <c r="A681" s="115" t="s">
        <v>2632</v>
      </c>
      <c r="B681" s="182" t="s">
        <v>2633</v>
      </c>
      <c r="C681" s="183"/>
      <c r="D681" s="162"/>
      <c r="E681" s="165"/>
      <c r="F681" s="165"/>
      <c r="G681" s="233"/>
      <c r="H681" s="45"/>
    </row>
    <row r="682" spans="1:8" ht="12.75" hidden="1" customHeight="1" outlineLevel="1">
      <c r="A682" s="115" t="s">
        <v>2634</v>
      </c>
      <c r="B682" s="182" t="s">
        <v>2635</v>
      </c>
      <c r="C682" s="183"/>
      <c r="D682" s="162"/>
      <c r="E682" s="165"/>
      <c r="F682" s="165"/>
      <c r="G682" s="233"/>
      <c r="H682" s="45"/>
    </row>
    <row r="683" spans="1:8" ht="12.75" hidden="1" customHeight="1" outlineLevel="1">
      <c r="A683" s="115" t="s">
        <v>2636</v>
      </c>
      <c r="B683" s="182" t="s">
        <v>2637</v>
      </c>
      <c r="C683" s="183"/>
      <c r="D683" s="162"/>
      <c r="E683" s="165"/>
      <c r="F683" s="165"/>
      <c r="G683" s="233"/>
      <c r="H683" s="45"/>
    </row>
    <row r="684" spans="1:8" ht="12.75" hidden="1" customHeight="1" outlineLevel="1">
      <c r="A684" s="115" t="s">
        <v>2638</v>
      </c>
      <c r="B684" s="182" t="s">
        <v>2639</v>
      </c>
      <c r="C684" s="183"/>
      <c r="D684" s="162"/>
      <c r="E684" s="165"/>
      <c r="F684" s="165"/>
      <c r="G684" s="233"/>
      <c r="H684" s="45"/>
    </row>
    <row r="685" spans="1:8" ht="12.75" hidden="1" customHeight="1" outlineLevel="1">
      <c r="A685" s="115" t="s">
        <v>2640</v>
      </c>
      <c r="B685" s="182" t="s">
        <v>2641</v>
      </c>
      <c r="C685" s="183"/>
      <c r="D685" s="162"/>
      <c r="E685" s="165"/>
      <c r="F685" s="165"/>
      <c r="G685" s="233"/>
      <c r="H685" s="45"/>
    </row>
    <row r="686" spans="1:8" ht="12.75" hidden="1" customHeight="1" outlineLevel="1">
      <c r="A686" s="115" t="s">
        <v>2642</v>
      </c>
      <c r="B686" s="182" t="s">
        <v>2643</v>
      </c>
      <c r="C686" s="183"/>
      <c r="D686" s="162"/>
      <c r="E686" s="165"/>
      <c r="F686" s="165"/>
      <c r="G686" s="233"/>
      <c r="H686" s="45"/>
    </row>
    <row r="687" spans="1:8" ht="12.75" hidden="1" customHeight="1" outlineLevel="1">
      <c r="A687" s="115" t="s">
        <v>2644</v>
      </c>
      <c r="B687" s="182" t="s">
        <v>2645</v>
      </c>
      <c r="C687" s="183"/>
      <c r="D687" s="162"/>
      <c r="E687" s="165"/>
      <c r="F687" s="165"/>
      <c r="G687" s="233"/>
      <c r="H687" s="45"/>
    </row>
    <row r="688" spans="1:8" ht="12.75" hidden="1" customHeight="1" outlineLevel="1">
      <c r="A688" s="115" t="s">
        <v>2646</v>
      </c>
      <c r="B688" s="182" t="s">
        <v>2647</v>
      </c>
      <c r="C688" s="183"/>
      <c r="D688" s="162"/>
      <c r="E688" s="165"/>
      <c r="F688" s="165"/>
      <c r="G688" s="233"/>
      <c r="H688" s="45"/>
    </row>
    <row r="689" spans="1:8" ht="12.75" hidden="1" customHeight="1" outlineLevel="1">
      <c r="A689" s="115" t="s">
        <v>2648</v>
      </c>
      <c r="B689" s="182" t="s">
        <v>2649</v>
      </c>
      <c r="C689" s="183"/>
      <c r="D689" s="162"/>
      <c r="E689" s="165"/>
      <c r="F689" s="165"/>
      <c r="G689" s="233"/>
      <c r="H689" s="45"/>
    </row>
    <row r="690" spans="1:8" ht="12.75" hidden="1" customHeight="1" outlineLevel="1">
      <c r="A690" s="115" t="s">
        <v>2650</v>
      </c>
      <c r="B690" s="182" t="s">
        <v>2651</v>
      </c>
      <c r="C690" s="183"/>
      <c r="D690" s="162"/>
      <c r="E690" s="165"/>
      <c r="F690" s="165"/>
      <c r="G690" s="233"/>
      <c r="H690" s="45"/>
    </row>
    <row r="691" spans="1:8" ht="12.75" hidden="1" customHeight="1" outlineLevel="1">
      <c r="A691" s="115" t="s">
        <v>2652</v>
      </c>
      <c r="B691" s="182" t="s">
        <v>2653</v>
      </c>
      <c r="C691" s="183"/>
      <c r="D691" s="162"/>
      <c r="E691" s="165"/>
      <c r="F691" s="165"/>
      <c r="G691" s="233"/>
      <c r="H691" s="45"/>
    </row>
    <row r="692" spans="1:8" ht="12.75" hidden="1" customHeight="1" outlineLevel="1">
      <c r="A692" s="115" t="s">
        <v>2654</v>
      </c>
      <c r="B692" s="182" t="s">
        <v>2655</v>
      </c>
      <c r="C692" s="183"/>
      <c r="D692" s="162"/>
      <c r="E692" s="165"/>
      <c r="F692" s="165"/>
      <c r="G692" s="233"/>
      <c r="H692" s="45"/>
    </row>
    <row r="693" spans="1:8" ht="12.75" hidden="1" customHeight="1" outlineLevel="1">
      <c r="A693" s="115" t="s">
        <v>2656</v>
      </c>
      <c r="B693" s="182" t="s">
        <v>2657</v>
      </c>
      <c r="C693" s="183"/>
      <c r="D693" s="162"/>
      <c r="E693" s="165"/>
      <c r="F693" s="165"/>
      <c r="G693" s="233"/>
      <c r="H693" s="45"/>
    </row>
    <row r="694" spans="1:8" ht="12.75" hidden="1" customHeight="1" outlineLevel="1">
      <c r="A694" s="115" t="s">
        <v>1690</v>
      </c>
      <c r="B694" s="182" t="s">
        <v>1691</v>
      </c>
      <c r="C694" s="183"/>
      <c r="D694" s="162"/>
      <c r="E694" s="165"/>
      <c r="F694" s="165"/>
      <c r="G694" s="233"/>
      <c r="H694" s="45"/>
    </row>
    <row r="695" spans="1:8" ht="12.75" hidden="1" customHeight="1" outlineLevel="1">
      <c r="A695" s="115" t="s">
        <v>2658</v>
      </c>
      <c r="B695" s="182" t="s">
        <v>2659</v>
      </c>
      <c r="C695" s="183"/>
      <c r="D695" s="162"/>
      <c r="E695" s="165"/>
      <c r="F695" s="165"/>
      <c r="G695" s="233"/>
      <c r="H695" s="45"/>
    </row>
    <row r="696" spans="1:8" ht="12.75" hidden="1" customHeight="1" outlineLevel="1">
      <c r="A696" s="115" t="s">
        <v>2660</v>
      </c>
      <c r="B696" s="182" t="s">
        <v>2661</v>
      </c>
      <c r="C696" s="183"/>
      <c r="D696" s="162"/>
      <c r="E696" s="165"/>
      <c r="F696" s="165"/>
      <c r="G696" s="233"/>
      <c r="H696" s="45"/>
    </row>
    <row r="697" spans="1:8" ht="12.75" hidden="1" customHeight="1" outlineLevel="1">
      <c r="A697" s="115" t="s">
        <v>2662</v>
      </c>
      <c r="B697" s="182" t="s">
        <v>2663</v>
      </c>
      <c r="C697" s="183"/>
      <c r="D697" s="162"/>
      <c r="E697" s="165"/>
      <c r="F697" s="165"/>
      <c r="G697" s="233"/>
      <c r="H697" s="45"/>
    </row>
    <row r="698" spans="1:8" ht="12.75" hidden="1" customHeight="1" outlineLevel="1">
      <c r="A698" s="115" t="s">
        <v>2664</v>
      </c>
      <c r="B698" s="182" t="s">
        <v>2665</v>
      </c>
      <c r="C698" s="183"/>
      <c r="D698" s="162"/>
      <c r="E698" s="165"/>
      <c r="F698" s="165"/>
      <c r="G698" s="233"/>
      <c r="H698" s="45"/>
    </row>
    <row r="699" spans="1:8" ht="12.75" hidden="1" customHeight="1" outlineLevel="1">
      <c r="A699" s="115" t="s">
        <v>2666</v>
      </c>
      <c r="B699" s="182" t="s">
        <v>2667</v>
      </c>
      <c r="C699" s="183"/>
      <c r="D699" s="162"/>
      <c r="E699" s="165"/>
      <c r="F699" s="165"/>
      <c r="G699" s="233"/>
      <c r="H699" s="45"/>
    </row>
    <row r="700" spans="1:8" ht="12.75" hidden="1" customHeight="1" outlineLevel="1">
      <c r="A700" s="115" t="s">
        <v>2668</v>
      </c>
      <c r="B700" s="182" t="s">
        <v>2669</v>
      </c>
      <c r="C700" s="183"/>
      <c r="D700" s="162"/>
      <c r="E700" s="165"/>
      <c r="F700" s="165"/>
      <c r="G700" s="233"/>
      <c r="H700" s="45"/>
    </row>
    <row r="701" spans="1:8" ht="12.75" hidden="1" customHeight="1" outlineLevel="1">
      <c r="A701" s="115" t="s">
        <v>2670</v>
      </c>
      <c r="B701" s="182" t="s">
        <v>2671</v>
      </c>
      <c r="C701" s="183"/>
      <c r="D701" s="162"/>
      <c r="E701" s="165"/>
      <c r="F701" s="165"/>
      <c r="G701" s="233"/>
      <c r="H701" s="45"/>
    </row>
    <row r="702" spans="1:8" ht="12.75" hidden="1" customHeight="1" outlineLevel="1">
      <c r="A702" s="115" t="s">
        <v>2672</v>
      </c>
      <c r="B702" s="182" t="s">
        <v>2673</v>
      </c>
      <c r="C702" s="183"/>
      <c r="D702" s="162"/>
      <c r="E702" s="165"/>
      <c r="F702" s="165"/>
      <c r="G702" s="233"/>
      <c r="H702" s="45"/>
    </row>
    <row r="703" spans="1:8" ht="12.75" hidden="1" customHeight="1" outlineLevel="1">
      <c r="A703" s="115" t="s">
        <v>2674</v>
      </c>
      <c r="B703" s="182" t="s">
        <v>2675</v>
      </c>
      <c r="C703" s="183"/>
      <c r="D703" s="162"/>
      <c r="E703" s="165"/>
      <c r="F703" s="165"/>
      <c r="G703" s="233"/>
      <c r="H703" s="45"/>
    </row>
    <row r="704" spans="1:8" ht="12.75" hidden="1" customHeight="1" outlineLevel="1">
      <c r="A704" s="115" t="s">
        <v>2676</v>
      </c>
      <c r="B704" s="182" t="s">
        <v>2677</v>
      </c>
      <c r="C704" s="183"/>
      <c r="D704" s="162"/>
      <c r="E704" s="165"/>
      <c r="F704" s="165"/>
      <c r="G704" s="233"/>
      <c r="H704" s="45"/>
    </row>
    <row r="705" spans="1:8" ht="12.75" hidden="1" customHeight="1" outlineLevel="1">
      <c r="A705" s="115" t="s">
        <v>2678</v>
      </c>
      <c r="B705" s="182" t="s">
        <v>2679</v>
      </c>
      <c r="C705" s="183"/>
      <c r="D705" s="162"/>
      <c r="E705" s="165"/>
      <c r="F705" s="165"/>
      <c r="G705" s="233"/>
      <c r="H705" s="45"/>
    </row>
    <row r="706" spans="1:8" ht="12.75" hidden="1" customHeight="1" outlineLevel="1">
      <c r="A706" s="115" t="s">
        <v>2680</v>
      </c>
      <c r="B706" s="182" t="s">
        <v>2681</v>
      </c>
      <c r="C706" s="183"/>
      <c r="D706" s="162"/>
      <c r="E706" s="165"/>
      <c r="F706" s="165"/>
      <c r="G706" s="233"/>
      <c r="H706" s="45"/>
    </row>
    <row r="707" spans="1:8" ht="12.75" hidden="1" customHeight="1" outlineLevel="1">
      <c r="A707" s="115" t="s">
        <v>2682</v>
      </c>
      <c r="B707" s="182" t="s">
        <v>2683</v>
      </c>
      <c r="C707" s="183"/>
      <c r="D707" s="162"/>
      <c r="E707" s="165"/>
      <c r="F707" s="165"/>
      <c r="G707" s="233"/>
      <c r="H707" s="45"/>
    </row>
    <row r="708" spans="1:8" ht="12.75" hidden="1" customHeight="1" outlineLevel="1">
      <c r="A708" s="115" t="s">
        <v>2684</v>
      </c>
      <c r="B708" s="182" t="s">
        <v>2685</v>
      </c>
      <c r="C708" s="183"/>
      <c r="D708" s="162"/>
      <c r="E708" s="165"/>
      <c r="F708" s="165"/>
      <c r="G708" s="233"/>
      <c r="H708" s="45"/>
    </row>
    <row r="709" spans="1:8" ht="12.75" hidden="1" customHeight="1" outlineLevel="1">
      <c r="A709" s="115" t="s">
        <v>2686</v>
      </c>
      <c r="B709" s="182" t="s">
        <v>2687</v>
      </c>
      <c r="C709" s="183"/>
      <c r="D709" s="162"/>
      <c r="E709" s="165"/>
      <c r="F709" s="165"/>
      <c r="G709" s="233"/>
      <c r="H709" s="45"/>
    </row>
    <row r="710" spans="1:8" ht="12.75" hidden="1" customHeight="1" outlineLevel="1">
      <c r="A710" s="115" t="s">
        <v>2688</v>
      </c>
      <c r="B710" s="182" t="s">
        <v>2689</v>
      </c>
      <c r="C710" s="183"/>
      <c r="D710" s="162"/>
      <c r="E710" s="165"/>
      <c r="F710" s="165"/>
      <c r="G710" s="233"/>
      <c r="H710" s="45"/>
    </row>
    <row r="711" spans="1:8" ht="12.75" hidden="1" customHeight="1" outlineLevel="1">
      <c r="A711" s="115" t="s">
        <v>5406</v>
      </c>
      <c r="B711" s="314" t="s">
        <v>5407</v>
      </c>
      <c r="C711" s="183"/>
      <c r="D711" s="162"/>
      <c r="E711" s="165"/>
      <c r="F711" s="165"/>
      <c r="G711" s="233"/>
      <c r="H711" s="45"/>
    </row>
    <row r="712" spans="1:8" ht="12.75" hidden="1" customHeight="1" outlineLevel="1">
      <c r="A712" s="115" t="s">
        <v>2608</v>
      </c>
      <c r="B712" s="314" t="s">
        <v>2609</v>
      </c>
      <c r="C712" s="252"/>
      <c r="D712" s="253"/>
      <c r="E712" s="250"/>
      <c r="F712" s="250"/>
      <c r="G712" s="257"/>
      <c r="H712" s="45"/>
    </row>
    <row r="713" spans="1:8" ht="12.75" hidden="1" customHeight="1" outlineLevel="1">
      <c r="A713" s="115" t="s">
        <v>2690</v>
      </c>
      <c r="B713" s="314" t="s">
        <v>2691</v>
      </c>
      <c r="C713" s="252"/>
      <c r="D713" s="253"/>
      <c r="E713" s="250"/>
      <c r="F713" s="250"/>
      <c r="G713" s="257"/>
      <c r="H713" s="45"/>
    </row>
    <row r="714" spans="1:8" ht="12.75" hidden="1" customHeight="1" outlineLevel="1">
      <c r="A714" s="115" t="s">
        <v>2692</v>
      </c>
      <c r="B714" s="314" t="s">
        <v>2693</v>
      </c>
      <c r="C714" s="252"/>
      <c r="D714" s="253"/>
      <c r="E714" s="250"/>
      <c r="F714" s="250"/>
      <c r="G714" s="257"/>
      <c r="H714" s="45"/>
    </row>
    <row r="715" spans="1:8" ht="12.75" hidden="1" customHeight="1" outlineLevel="1">
      <c r="A715" s="115" t="s">
        <v>2694</v>
      </c>
      <c r="B715" s="314" t="s">
        <v>2695</v>
      </c>
      <c r="C715" s="183"/>
      <c r="D715" s="162"/>
      <c r="E715" s="165"/>
      <c r="F715" s="165"/>
      <c r="G715" s="233"/>
      <c r="H715" s="45"/>
    </row>
    <row r="716" spans="1:8" ht="12.75" hidden="1" customHeight="1" outlineLevel="1">
      <c r="A716" s="115" t="s">
        <v>2696</v>
      </c>
      <c r="B716" s="314" t="s">
        <v>2697</v>
      </c>
      <c r="C716" s="183"/>
      <c r="D716" s="162"/>
      <c r="E716" s="165"/>
      <c r="F716" s="165"/>
      <c r="G716" s="233"/>
      <c r="H716" s="45"/>
    </row>
    <row r="717" spans="1:8" ht="12.75" hidden="1" customHeight="1" outlineLevel="1">
      <c r="A717" s="115" t="s">
        <v>2698</v>
      </c>
      <c r="B717" s="314" t="s">
        <v>2699</v>
      </c>
      <c r="C717" s="183"/>
      <c r="D717" s="162"/>
      <c r="E717" s="165"/>
      <c r="F717" s="165"/>
      <c r="G717" s="233"/>
      <c r="H717" s="45"/>
    </row>
    <row r="718" spans="1:8" ht="12.75" hidden="1" customHeight="1" outlineLevel="1">
      <c r="A718" s="115" t="s">
        <v>4294</v>
      </c>
      <c r="B718" s="314" t="s">
        <v>4293</v>
      </c>
      <c r="C718" s="252"/>
      <c r="D718" s="253"/>
      <c r="E718" s="250"/>
      <c r="F718" s="250"/>
      <c r="G718" s="257"/>
      <c r="H718" s="45"/>
    </row>
    <row r="719" spans="1:8" ht="25.5" hidden="1" customHeight="1" outlineLevel="1">
      <c r="A719" s="115" t="s">
        <v>2700</v>
      </c>
      <c r="B719" s="182" t="s">
        <v>2701</v>
      </c>
      <c r="C719" s="183"/>
      <c r="D719" s="120" t="s">
        <v>103</v>
      </c>
      <c r="E719" s="160" t="s">
        <v>47</v>
      </c>
      <c r="F719" s="207" t="s">
        <v>8</v>
      </c>
      <c r="G719" s="294" t="s">
        <v>4361</v>
      </c>
      <c r="H719" s="45"/>
    </row>
    <row r="720" spans="1:8" ht="12.75" hidden="1" customHeight="1" outlineLevel="1">
      <c r="A720" s="115" t="s">
        <v>2702</v>
      </c>
      <c r="B720" s="182" t="s">
        <v>2703</v>
      </c>
      <c r="C720" s="183"/>
      <c r="D720" s="162"/>
      <c r="E720" s="165"/>
      <c r="F720" s="165"/>
      <c r="G720" s="233"/>
      <c r="H720" s="45"/>
    </row>
    <row r="721" spans="1:10" ht="12.75" hidden="1" customHeight="1" outlineLevel="1">
      <c r="A721" s="115" t="s">
        <v>2704</v>
      </c>
      <c r="B721" s="182" t="s">
        <v>2705</v>
      </c>
      <c r="C721" s="183"/>
      <c r="D721" s="162"/>
      <c r="E721" s="165"/>
      <c r="F721" s="165"/>
      <c r="G721" s="233"/>
      <c r="H721" s="45"/>
    </row>
    <row r="722" spans="1:10" s="2" customFormat="1" ht="12.75" customHeight="1">
      <c r="A722" s="465"/>
      <c r="B722" s="496"/>
      <c r="C722" s="425"/>
      <c r="D722" s="419" t="s">
        <v>103</v>
      </c>
      <c r="E722" s="365" t="s">
        <v>47</v>
      </c>
      <c r="F722" s="425" t="s">
        <v>8</v>
      </c>
      <c r="G722" s="369" t="s">
        <v>5566</v>
      </c>
      <c r="H722" s="673"/>
      <c r="I722" s="428"/>
      <c r="J722" s="105"/>
    </row>
    <row r="723" spans="1:10" s="2" customFormat="1" ht="12.75" customHeight="1">
      <c r="A723" s="465"/>
      <c r="B723" s="497"/>
      <c r="C723" s="425"/>
      <c r="D723" s="419"/>
      <c r="E723" s="365"/>
      <c r="F723" s="425"/>
      <c r="G723" s="369"/>
      <c r="H723" s="673"/>
      <c r="I723" s="428"/>
      <c r="J723" s="105"/>
    </row>
    <row r="724" spans="1:10" s="2" customFormat="1" ht="12.75" customHeight="1">
      <c r="A724" s="465"/>
      <c r="B724" s="497"/>
      <c r="C724" s="472"/>
      <c r="D724" s="508"/>
      <c r="E724" s="359"/>
      <c r="F724" s="472"/>
      <c r="G724" s="613"/>
      <c r="H724" s="674"/>
      <c r="I724" s="428"/>
      <c r="J724" s="105"/>
    </row>
    <row r="725" spans="1:10" s="2" customFormat="1" ht="12.75" customHeight="1">
      <c r="A725" s="465"/>
      <c r="B725" s="497"/>
      <c r="C725" s="496" t="s">
        <v>5318</v>
      </c>
      <c r="D725" s="358" t="s">
        <v>4694</v>
      </c>
      <c r="E725" s="644" t="s">
        <v>47</v>
      </c>
      <c r="F725" s="520" t="s">
        <v>4245</v>
      </c>
      <c r="G725" s="645" t="s">
        <v>5313</v>
      </c>
      <c r="H725" s="439"/>
      <c r="I725" s="428"/>
      <c r="J725" s="105"/>
    </row>
    <row r="726" spans="1:10" s="2" customFormat="1" ht="12.75" customHeight="1">
      <c r="A726" s="465"/>
      <c r="B726" s="497"/>
      <c r="C726" s="497"/>
      <c r="D726" s="365"/>
      <c r="E726" s="611"/>
      <c r="F726" s="811"/>
      <c r="G726" s="646"/>
      <c r="H726" s="440"/>
      <c r="I726" s="428"/>
      <c r="J726" s="105"/>
    </row>
    <row r="727" spans="1:10" s="2" customFormat="1" ht="12.75" customHeight="1">
      <c r="A727" s="465"/>
      <c r="B727" s="497"/>
      <c r="C727" s="497"/>
      <c r="D727" s="365"/>
      <c r="E727" s="611"/>
      <c r="F727" s="811"/>
      <c r="G727" s="646"/>
      <c r="H727" s="440"/>
      <c r="I727" s="428"/>
      <c r="J727" s="105"/>
    </row>
    <row r="728" spans="1:10" s="2" customFormat="1" ht="12.75" customHeight="1">
      <c r="A728" s="465"/>
      <c r="B728" s="497"/>
      <c r="C728" s="651"/>
      <c r="D728" s="359"/>
      <c r="E728" s="397"/>
      <c r="F728" s="399"/>
      <c r="G728" s="647"/>
      <c r="H728" s="648"/>
      <c r="I728" s="428"/>
      <c r="J728" s="105"/>
    </row>
    <row r="729" spans="1:10" ht="12.75" customHeight="1">
      <c r="A729" s="465"/>
      <c r="B729" s="497"/>
      <c r="C729" s="486" t="s">
        <v>4299</v>
      </c>
      <c r="D729" s="365" t="s">
        <v>157</v>
      </c>
      <c r="E729" s="350" t="s">
        <v>47</v>
      </c>
      <c r="F729" s="357" t="s">
        <v>4244</v>
      </c>
      <c r="G729" s="438" t="s">
        <v>5564</v>
      </c>
      <c r="H729" s="553"/>
      <c r="I729" s="428"/>
    </row>
    <row r="730" spans="1:10" ht="12.75" customHeight="1">
      <c r="A730" s="465"/>
      <c r="B730" s="497"/>
      <c r="C730" s="460"/>
      <c r="D730" s="365"/>
      <c r="E730" s="388"/>
      <c r="F730" s="451"/>
      <c r="G730" s="509"/>
      <c r="H730" s="638"/>
      <c r="I730" s="428"/>
    </row>
    <row r="731" spans="1:10" ht="12.75" customHeight="1">
      <c r="A731" s="465"/>
      <c r="B731" s="497"/>
      <c r="C731" s="460"/>
      <c r="D731" s="365"/>
      <c r="E731" s="349" t="s">
        <v>47</v>
      </c>
      <c r="F731" s="351" t="s">
        <v>8</v>
      </c>
      <c r="G731" s="353" t="s">
        <v>5606</v>
      </c>
      <c r="H731" s="355"/>
    </row>
    <row r="732" spans="1:10" ht="12.75" customHeight="1">
      <c r="A732" s="465"/>
      <c r="B732" s="497"/>
      <c r="C732" s="460"/>
      <c r="D732" s="365"/>
      <c r="E732" s="350"/>
      <c r="F732" s="352"/>
      <c r="G732" s="354"/>
      <c r="H732" s="356"/>
    </row>
    <row r="733" spans="1:10" ht="12.75" customHeight="1">
      <c r="A733" s="465"/>
      <c r="B733" s="497"/>
      <c r="C733" s="460"/>
      <c r="D733" s="365"/>
      <c r="E733" s="392" t="s">
        <v>47</v>
      </c>
      <c r="F733" s="392" t="s">
        <v>76</v>
      </c>
      <c r="G733" s="455" t="s">
        <v>5565</v>
      </c>
      <c r="H733" s="618"/>
      <c r="I733" s="428"/>
    </row>
    <row r="734" spans="1:10" ht="12.75" customHeight="1">
      <c r="A734" s="465"/>
      <c r="B734" s="497"/>
      <c r="C734" s="460"/>
      <c r="D734" s="365"/>
      <c r="E734" s="392"/>
      <c r="F734" s="392"/>
      <c r="G734" s="456"/>
      <c r="H734" s="618"/>
      <c r="I734" s="428"/>
    </row>
    <row r="735" spans="1:10" ht="12.75" customHeight="1">
      <c r="A735" s="465"/>
      <c r="B735" s="497"/>
      <c r="C735" s="460"/>
      <c r="D735" s="365"/>
      <c r="E735" s="351"/>
      <c r="F735" s="351" t="s">
        <v>142</v>
      </c>
      <c r="G735" s="482" t="s">
        <v>4666</v>
      </c>
      <c r="H735" s="385"/>
      <c r="I735" s="480"/>
    </row>
    <row r="736" spans="1:10" ht="12.75" customHeight="1">
      <c r="A736" s="465"/>
      <c r="B736" s="497"/>
      <c r="C736" s="460"/>
      <c r="D736" s="365"/>
      <c r="E736" s="357"/>
      <c r="F736" s="350"/>
      <c r="G736" s="359"/>
      <c r="H736" s="387"/>
      <c r="I736" s="481"/>
    </row>
    <row r="737" spans="1:10" ht="12.75" customHeight="1">
      <c r="A737" s="465"/>
      <c r="B737" s="497"/>
      <c r="C737" s="460"/>
      <c r="D737" s="365"/>
      <c r="E737" s="165"/>
      <c r="F737" s="165" t="s">
        <v>143</v>
      </c>
      <c r="G737" s="271" t="s">
        <v>5470</v>
      </c>
      <c r="H737" s="245"/>
    </row>
    <row r="738" spans="1:10" ht="12.75" customHeight="1">
      <c r="A738" s="465"/>
      <c r="B738" s="497"/>
      <c r="C738" s="460"/>
      <c r="D738" s="365"/>
      <c r="E738" s="358"/>
      <c r="F738" s="360" t="s">
        <v>144</v>
      </c>
      <c r="G738" s="358" t="s">
        <v>4667</v>
      </c>
      <c r="H738" s="370"/>
      <c r="I738" s="442"/>
    </row>
    <row r="739" spans="1:10" ht="12.75" customHeight="1">
      <c r="A739" s="465"/>
      <c r="B739" s="497"/>
      <c r="C739" s="460"/>
      <c r="D739" s="365"/>
      <c r="E739" s="365"/>
      <c r="F739" s="425"/>
      <c r="G739" s="365"/>
      <c r="H739" s="371"/>
      <c r="I739" s="442"/>
    </row>
    <row r="740" spans="1:10" ht="12.75" customHeight="1" thickBot="1">
      <c r="A740" s="465"/>
      <c r="B740" s="561"/>
      <c r="C740" s="460"/>
      <c r="D740" s="365"/>
      <c r="E740" s="359"/>
      <c r="F740" s="359"/>
      <c r="G740" s="471"/>
      <c r="H740" s="469"/>
      <c r="I740" s="443"/>
    </row>
    <row r="741" spans="1:10" s="2" customFormat="1" ht="12.75" customHeight="1" collapsed="1">
      <c r="A741" s="462" t="s">
        <v>5419</v>
      </c>
      <c r="B741" s="463"/>
      <c r="C741" s="463"/>
      <c r="D741" s="463"/>
      <c r="E741" s="463"/>
      <c r="F741" s="463"/>
      <c r="G741" s="463"/>
      <c r="H741" s="464"/>
      <c r="I741" s="105"/>
      <c r="J741" s="105"/>
    </row>
    <row r="742" spans="1:10" s="2" customFormat="1" ht="25.5" hidden="1" customHeight="1" outlineLevel="1">
      <c r="A742" s="115" t="s">
        <v>2518</v>
      </c>
      <c r="B742" s="91" t="s">
        <v>2512</v>
      </c>
      <c r="C742" s="160"/>
      <c r="D742" s="162" t="s">
        <v>5553</v>
      </c>
      <c r="E742" s="285" t="s">
        <v>47</v>
      </c>
      <c r="F742" s="347" t="s">
        <v>8</v>
      </c>
      <c r="G742" s="348" t="s">
        <v>4957</v>
      </c>
      <c r="H742" s="286"/>
      <c r="I742" s="428"/>
      <c r="J742" s="105"/>
    </row>
    <row r="743" spans="1:10" s="2" customFormat="1" ht="25.5" hidden="1" customHeight="1" outlineLevel="1">
      <c r="A743" s="115" t="s">
        <v>2513</v>
      </c>
      <c r="B743" s="91" t="s">
        <v>2514</v>
      </c>
      <c r="C743" s="160"/>
      <c r="D743" s="159" t="s">
        <v>5553</v>
      </c>
      <c r="E743" s="285" t="s">
        <v>47</v>
      </c>
      <c r="F743" s="347" t="s">
        <v>8</v>
      </c>
      <c r="G743" s="348" t="s">
        <v>4957</v>
      </c>
      <c r="H743" s="286"/>
      <c r="I743" s="428"/>
      <c r="J743" s="105"/>
    </row>
    <row r="744" spans="1:10" s="2" customFormat="1" ht="25.5" hidden="1" customHeight="1" outlineLevel="1">
      <c r="A744" s="211" t="s">
        <v>2743</v>
      </c>
      <c r="B744" s="91" t="s">
        <v>2515</v>
      </c>
      <c r="C744" s="160"/>
      <c r="D744" s="159" t="s">
        <v>5553</v>
      </c>
      <c r="E744" s="285" t="s">
        <v>47</v>
      </c>
      <c r="F744" s="347" t="s">
        <v>8</v>
      </c>
      <c r="G744" s="348" t="s">
        <v>4957</v>
      </c>
      <c r="H744" s="286"/>
      <c r="I744" s="428"/>
      <c r="J744" s="105"/>
    </row>
    <row r="745" spans="1:10" s="2" customFormat="1" ht="25.5" hidden="1" customHeight="1" outlineLevel="1">
      <c r="A745" s="211" t="s">
        <v>2744</v>
      </c>
      <c r="B745" s="91" t="s">
        <v>2516</v>
      </c>
      <c r="C745" s="160"/>
      <c r="D745" s="159" t="s">
        <v>5553</v>
      </c>
      <c r="E745" s="285" t="s">
        <v>47</v>
      </c>
      <c r="F745" s="347" t="s">
        <v>8</v>
      </c>
      <c r="G745" s="348" t="s">
        <v>4957</v>
      </c>
      <c r="H745" s="286"/>
      <c r="I745" s="428"/>
      <c r="J745" s="105"/>
    </row>
    <row r="746" spans="1:10" s="2" customFormat="1" ht="25.5" hidden="1" customHeight="1" outlineLevel="1">
      <c r="A746" s="211" t="s">
        <v>2727</v>
      </c>
      <c r="B746" s="91" t="s">
        <v>2517</v>
      </c>
      <c r="C746" s="160"/>
      <c r="D746" s="159" t="s">
        <v>5553</v>
      </c>
      <c r="E746" s="285" t="s">
        <v>47</v>
      </c>
      <c r="F746" s="347" t="s">
        <v>8</v>
      </c>
      <c r="G746" s="348" t="s">
        <v>4957</v>
      </c>
      <c r="H746" s="286"/>
      <c r="I746" s="428"/>
      <c r="J746" s="105"/>
    </row>
    <row r="747" spans="1:10" s="2" customFormat="1" ht="25.5" hidden="1" customHeight="1" outlineLevel="1">
      <c r="A747" s="211" t="s">
        <v>2728</v>
      </c>
      <c r="B747" s="91" t="s">
        <v>2745</v>
      </c>
      <c r="C747" s="183"/>
      <c r="D747" s="165"/>
      <c r="E747" s="165"/>
      <c r="F747" s="165"/>
      <c r="G747" s="44"/>
      <c r="H747" s="185"/>
      <c r="I747" s="105"/>
      <c r="J747" s="105"/>
    </row>
    <row r="748" spans="1:10" s="2" customFormat="1" ht="25.5" hidden="1" customHeight="1" outlineLevel="1">
      <c r="A748" s="211" t="s">
        <v>2746</v>
      </c>
      <c r="B748" s="91" t="s">
        <v>2747</v>
      </c>
      <c r="C748" s="183"/>
      <c r="D748" s="165"/>
      <c r="E748" s="165"/>
      <c r="F748" s="165"/>
      <c r="G748" s="44"/>
      <c r="H748" s="185"/>
      <c r="I748" s="105"/>
      <c r="J748" s="105"/>
    </row>
    <row r="749" spans="1:10" s="2" customFormat="1" ht="25.5" hidden="1" customHeight="1" outlineLevel="1">
      <c r="A749" s="211" t="s">
        <v>2729</v>
      </c>
      <c r="B749" s="91" t="s">
        <v>2730</v>
      </c>
      <c r="C749" s="183"/>
      <c r="D749" s="165"/>
      <c r="E749" s="165"/>
      <c r="F749" s="165"/>
      <c r="G749" s="44"/>
      <c r="H749" s="185"/>
      <c r="I749" s="105"/>
      <c r="J749" s="105"/>
    </row>
    <row r="750" spans="1:10" s="2" customFormat="1" ht="25.5" hidden="1" customHeight="1" outlineLevel="1">
      <c r="A750" s="211" t="s">
        <v>2731</v>
      </c>
      <c r="B750" s="91" t="s">
        <v>2732</v>
      </c>
      <c r="C750" s="183"/>
      <c r="D750" s="165"/>
      <c r="E750" s="165"/>
      <c r="F750" s="165"/>
      <c r="G750" s="44"/>
      <c r="H750" s="185"/>
      <c r="I750" s="105"/>
      <c r="J750" s="105"/>
    </row>
    <row r="751" spans="1:10" s="2" customFormat="1" ht="25.5" hidden="1" customHeight="1" outlineLevel="1">
      <c r="A751" s="211" t="s">
        <v>2733</v>
      </c>
      <c r="B751" s="91" t="s">
        <v>2734</v>
      </c>
      <c r="C751" s="183"/>
      <c r="D751" s="165"/>
      <c r="E751" s="165"/>
      <c r="F751" s="165"/>
      <c r="G751" s="44"/>
      <c r="H751" s="185"/>
      <c r="I751" s="105"/>
      <c r="J751" s="105"/>
    </row>
    <row r="752" spans="1:10" s="2" customFormat="1" ht="25.5" hidden="1" customHeight="1" outlineLevel="1">
      <c r="A752" s="211" t="s">
        <v>2735</v>
      </c>
      <c r="B752" s="91" t="s">
        <v>2736</v>
      </c>
      <c r="C752" s="183"/>
      <c r="D752" s="165"/>
      <c r="E752" s="165"/>
      <c r="F752" s="165"/>
      <c r="G752" s="44"/>
      <c r="H752" s="185"/>
      <c r="I752" s="105"/>
      <c r="J752" s="105"/>
    </row>
    <row r="753" spans="1:10" s="2" customFormat="1" ht="25.5" hidden="1" customHeight="1" outlineLevel="1">
      <c r="A753" s="211" t="s">
        <v>2737</v>
      </c>
      <c r="B753" s="91" t="s">
        <v>2738</v>
      </c>
      <c r="C753" s="183"/>
      <c r="D753" s="165"/>
      <c r="E753" s="165"/>
      <c r="F753" s="165"/>
      <c r="G753" s="44"/>
      <c r="H753" s="185"/>
      <c r="I753" s="105"/>
      <c r="J753" s="105"/>
    </row>
    <row r="754" spans="1:10" s="2" customFormat="1" ht="25.5" hidden="1" customHeight="1" outlineLevel="1">
      <c r="A754" s="211" t="s">
        <v>2739</v>
      </c>
      <c r="B754" s="91" t="s">
        <v>2740</v>
      </c>
      <c r="C754" s="183"/>
      <c r="D754" s="165"/>
      <c r="E754" s="165"/>
      <c r="F754" s="165"/>
      <c r="G754" s="44"/>
      <c r="H754" s="185"/>
      <c r="I754" s="105"/>
      <c r="J754" s="105"/>
    </row>
    <row r="755" spans="1:10" s="2" customFormat="1" ht="25.5" hidden="1" customHeight="1" outlineLevel="1">
      <c r="A755" s="211" t="s">
        <v>2741</v>
      </c>
      <c r="B755" s="91" t="s">
        <v>2742</v>
      </c>
      <c r="C755" s="183"/>
      <c r="D755" s="165"/>
      <c r="E755" s="165"/>
      <c r="F755" s="165"/>
      <c r="G755" s="44"/>
      <c r="H755" s="185"/>
      <c r="I755" s="105"/>
      <c r="J755" s="105"/>
    </row>
    <row r="756" spans="1:10" s="2" customFormat="1" ht="12.75" customHeight="1">
      <c r="A756" s="702"/>
      <c r="B756" s="703"/>
      <c r="C756" s="602"/>
      <c r="D756" s="425" t="s">
        <v>5553</v>
      </c>
      <c r="E756" s="365" t="s">
        <v>47</v>
      </c>
      <c r="F756" s="425" t="s">
        <v>8</v>
      </c>
      <c r="G756" s="369" t="s">
        <v>5567</v>
      </c>
      <c r="H756" s="371"/>
      <c r="I756" s="428"/>
      <c r="J756" s="105"/>
    </row>
    <row r="757" spans="1:10" s="2" customFormat="1" ht="12.75" customHeight="1">
      <c r="A757" s="702"/>
      <c r="B757" s="703"/>
      <c r="C757" s="602"/>
      <c r="D757" s="425"/>
      <c r="E757" s="365"/>
      <c r="F757" s="425"/>
      <c r="G757" s="369"/>
      <c r="H757" s="371"/>
      <c r="I757" s="428"/>
      <c r="J757" s="105"/>
    </row>
    <row r="758" spans="1:10" s="2" customFormat="1" ht="12.75" customHeight="1">
      <c r="A758" s="702"/>
      <c r="B758" s="703"/>
      <c r="C758" s="602"/>
      <c r="D758" s="473"/>
      <c r="E758" s="359"/>
      <c r="F758" s="472"/>
      <c r="G758" s="613"/>
      <c r="H758" s="469"/>
      <c r="I758" s="428"/>
      <c r="J758" s="105"/>
    </row>
    <row r="759" spans="1:10" s="2" customFormat="1" ht="12.75" customHeight="1">
      <c r="A759" s="702"/>
      <c r="B759" s="703"/>
      <c r="C759" s="358" t="s">
        <v>141</v>
      </c>
      <c r="D759" s="924" t="s">
        <v>4312</v>
      </c>
      <c r="E759" s="358" t="s">
        <v>47</v>
      </c>
      <c r="F759" s="360" t="s">
        <v>8</v>
      </c>
      <c r="G759" s="437" t="s">
        <v>1914</v>
      </c>
      <c r="H759" s="370"/>
      <c r="I759" s="428"/>
      <c r="J759" s="105"/>
    </row>
    <row r="760" spans="1:10" s="2" customFormat="1" ht="12.75" customHeight="1">
      <c r="A760" s="702"/>
      <c r="B760" s="703"/>
      <c r="C760" s="365"/>
      <c r="D760" s="425"/>
      <c r="E760" s="365"/>
      <c r="F760" s="425"/>
      <c r="G760" s="438"/>
      <c r="H760" s="371"/>
      <c r="I760" s="428"/>
      <c r="J760" s="105"/>
    </row>
    <row r="761" spans="1:10" s="2" customFormat="1" ht="12.75" customHeight="1">
      <c r="A761" s="702"/>
      <c r="B761" s="703"/>
      <c r="C761" s="359"/>
      <c r="D761" s="472"/>
      <c r="E761" s="359"/>
      <c r="F761" s="359"/>
      <c r="G761" s="474"/>
      <c r="H761" s="469"/>
      <c r="I761" s="428"/>
      <c r="J761" s="105"/>
    </row>
    <row r="762" spans="1:10" s="2" customFormat="1" ht="12.75" customHeight="1">
      <c r="A762" s="702"/>
      <c r="B762" s="703"/>
      <c r="C762" s="365" t="s">
        <v>5318</v>
      </c>
      <c r="D762" s="358" t="s">
        <v>4694</v>
      </c>
      <c r="E762" s="358" t="s">
        <v>5310</v>
      </c>
      <c r="F762" s="358" t="s">
        <v>76</v>
      </c>
      <c r="G762" s="455" t="s">
        <v>5568</v>
      </c>
      <c r="H762" s="459" t="s">
        <v>1909</v>
      </c>
      <c r="I762" s="485"/>
      <c r="J762" s="105"/>
    </row>
    <row r="763" spans="1:10" s="2" customFormat="1" ht="12.75" customHeight="1">
      <c r="A763" s="702"/>
      <c r="B763" s="703"/>
      <c r="C763" s="365"/>
      <c r="D763" s="408"/>
      <c r="E763" s="365"/>
      <c r="F763" s="365"/>
      <c r="G763" s="445"/>
      <c r="H763" s="459"/>
      <c r="I763" s="485"/>
      <c r="J763" s="105"/>
    </row>
    <row r="764" spans="1:10" s="2" customFormat="1" ht="12.75" customHeight="1">
      <c r="A764" s="702"/>
      <c r="B764" s="703"/>
      <c r="C764" s="365"/>
      <c r="D764" s="408"/>
      <c r="E764" s="365"/>
      <c r="F764" s="365"/>
      <c r="G764" s="445"/>
      <c r="H764" s="459"/>
      <c r="I764" s="485"/>
      <c r="J764" s="105"/>
    </row>
    <row r="765" spans="1:10" s="2" customFormat="1" ht="12.75" customHeight="1">
      <c r="A765" s="702"/>
      <c r="B765" s="703"/>
      <c r="C765" s="359"/>
      <c r="D765" s="350"/>
      <c r="E765" s="359"/>
      <c r="F765" s="359"/>
      <c r="G765" s="456"/>
      <c r="H765" s="459"/>
      <c r="I765" s="485"/>
      <c r="J765" s="105"/>
    </row>
    <row r="766" spans="1:10" s="2" customFormat="1" ht="12.75" customHeight="1">
      <c r="A766" s="702"/>
      <c r="B766" s="703"/>
      <c r="C766" s="496" t="s">
        <v>5318</v>
      </c>
      <c r="D766" s="358" t="s">
        <v>4694</v>
      </c>
      <c r="E766" s="644" t="s">
        <v>47</v>
      </c>
      <c r="F766" s="520" t="s">
        <v>4245</v>
      </c>
      <c r="G766" s="645" t="s">
        <v>5313</v>
      </c>
      <c r="H766" s="822"/>
      <c r="I766" s="154"/>
      <c r="J766" s="105"/>
    </row>
    <row r="767" spans="1:10" s="2" customFormat="1" ht="12.75" customHeight="1">
      <c r="A767" s="702"/>
      <c r="B767" s="703"/>
      <c r="C767" s="497"/>
      <c r="D767" s="365"/>
      <c r="E767" s="611"/>
      <c r="F767" s="811"/>
      <c r="G767" s="646"/>
      <c r="H767" s="823"/>
      <c r="I767" s="154"/>
      <c r="J767" s="105"/>
    </row>
    <row r="768" spans="1:10" s="2" customFormat="1" ht="12.75" customHeight="1">
      <c r="A768" s="702"/>
      <c r="B768" s="703"/>
      <c r="C768" s="497"/>
      <c r="D768" s="365"/>
      <c r="E768" s="611"/>
      <c r="F768" s="811"/>
      <c r="G768" s="646"/>
      <c r="H768" s="823"/>
      <c r="I768" s="154"/>
      <c r="J768" s="105"/>
    </row>
    <row r="769" spans="1:10" s="2" customFormat="1" ht="12.75" customHeight="1">
      <c r="A769" s="702"/>
      <c r="B769" s="703"/>
      <c r="C769" s="651"/>
      <c r="D769" s="359"/>
      <c r="E769" s="397"/>
      <c r="F769" s="399"/>
      <c r="G769" s="647"/>
      <c r="H769" s="824"/>
      <c r="I769" s="154"/>
      <c r="J769" s="105"/>
    </row>
    <row r="770" spans="1:10" s="2" customFormat="1" ht="12.75" customHeight="1">
      <c r="A770" s="702"/>
      <c r="B770" s="703"/>
      <c r="C770" s="358" t="s">
        <v>5320</v>
      </c>
      <c r="D770" s="425" t="s">
        <v>4311</v>
      </c>
      <c r="E770" s="358" t="s">
        <v>47</v>
      </c>
      <c r="F770" s="360" t="s">
        <v>144</v>
      </c>
      <c r="G770" s="525" t="s">
        <v>5508</v>
      </c>
      <c r="H770" s="370"/>
      <c r="I770" s="428"/>
      <c r="J770" s="105"/>
    </row>
    <row r="771" spans="1:10" s="2" customFormat="1" ht="12.75" customHeight="1">
      <c r="A771" s="702"/>
      <c r="B771" s="703"/>
      <c r="C771" s="365"/>
      <c r="D771" s="425"/>
      <c r="E771" s="365"/>
      <c r="F771" s="425"/>
      <c r="G771" s="680"/>
      <c r="H771" s="371"/>
      <c r="I771" s="428"/>
      <c r="J771" s="105"/>
    </row>
    <row r="772" spans="1:10" s="2" customFormat="1" ht="12.75" customHeight="1" thickBot="1">
      <c r="A772" s="376"/>
      <c r="B772" s="704"/>
      <c r="C772" s="366"/>
      <c r="D772" s="426"/>
      <c r="E772" s="366"/>
      <c r="F772" s="366"/>
      <c r="G772" s="366"/>
      <c r="H772" s="430"/>
      <c r="I772" s="428"/>
      <c r="J772" s="105"/>
    </row>
    <row r="773" spans="1:10" ht="12.75" customHeight="1" collapsed="1">
      <c r="A773" s="867" t="s">
        <v>5420</v>
      </c>
      <c r="B773" s="868"/>
      <c r="C773" s="868"/>
      <c r="D773" s="868"/>
      <c r="E773" s="868"/>
      <c r="F773" s="868"/>
      <c r="G773" s="868"/>
      <c r="H773" s="869"/>
    </row>
    <row r="774" spans="1:10" hidden="1" outlineLevel="1">
      <c r="A774" s="139" t="s">
        <v>5535</v>
      </c>
      <c r="B774" s="327" t="s">
        <v>5536</v>
      </c>
      <c r="C774" s="280"/>
      <c r="D774" s="280"/>
      <c r="E774" s="280"/>
      <c r="F774" s="280"/>
      <c r="G774" s="280"/>
      <c r="H774" s="281"/>
    </row>
    <row r="775" spans="1:10" hidden="1" outlineLevel="1">
      <c r="A775" s="139" t="s">
        <v>5537</v>
      </c>
      <c r="B775" s="327" t="s">
        <v>5538</v>
      </c>
      <c r="C775" s="280"/>
      <c r="D775" s="280"/>
      <c r="E775" s="280"/>
      <c r="F775" s="280"/>
      <c r="G775" s="280"/>
      <c r="H775" s="281"/>
    </row>
    <row r="776" spans="1:10" hidden="1" outlineLevel="1">
      <c r="A776" s="139" t="s">
        <v>5539</v>
      </c>
      <c r="B776" s="327" t="s">
        <v>5540</v>
      </c>
      <c r="C776" s="280"/>
      <c r="D776" s="280"/>
      <c r="E776" s="280"/>
      <c r="F776" s="280"/>
      <c r="G776" s="280"/>
      <c r="H776" s="281"/>
    </row>
    <row r="777" spans="1:10" hidden="1" outlineLevel="1">
      <c r="A777" s="139" t="s">
        <v>5541</v>
      </c>
      <c r="B777" s="327" t="s">
        <v>5542</v>
      </c>
      <c r="C777" s="280"/>
      <c r="D777" s="280"/>
      <c r="E777" s="280"/>
      <c r="F777" s="280"/>
      <c r="G777" s="280"/>
      <c r="H777" s="281"/>
    </row>
    <row r="778" spans="1:10" hidden="1" outlineLevel="1">
      <c r="A778" s="139" t="s">
        <v>5543</v>
      </c>
      <c r="B778" s="327" t="s">
        <v>5544</v>
      </c>
      <c r="C778" s="280"/>
      <c r="D778" s="280"/>
      <c r="E778" s="280"/>
      <c r="F778" s="280"/>
      <c r="G778" s="280"/>
      <c r="H778" s="281"/>
    </row>
    <row r="779" spans="1:10" hidden="1" outlineLevel="1">
      <c r="A779" s="139" t="s">
        <v>5545</v>
      </c>
      <c r="B779" s="327" t="s">
        <v>5546</v>
      </c>
      <c r="C779" s="280"/>
      <c r="D779" s="280"/>
      <c r="E779" s="280"/>
      <c r="F779" s="280"/>
      <c r="G779" s="280"/>
      <c r="H779" s="281"/>
    </row>
    <row r="780" spans="1:10" hidden="1" outlineLevel="1">
      <c r="A780" s="139" t="s">
        <v>5547</v>
      </c>
      <c r="B780" s="327" t="s">
        <v>5548</v>
      </c>
      <c r="C780" s="280"/>
      <c r="D780" s="280"/>
      <c r="E780" s="280"/>
      <c r="F780" s="280"/>
      <c r="G780" s="280"/>
      <c r="H780" s="281"/>
    </row>
    <row r="781" spans="1:10" hidden="1" outlineLevel="1">
      <c r="A781" s="139" t="s">
        <v>5532</v>
      </c>
      <c r="B781" s="327" t="s">
        <v>5533</v>
      </c>
      <c r="C781" s="280"/>
      <c r="D781" s="280"/>
      <c r="E781" s="280"/>
      <c r="F781" s="280"/>
      <c r="G781" s="280"/>
      <c r="H781" s="281"/>
    </row>
    <row r="782" spans="1:10" ht="25.5" hidden="1" outlineLevel="1">
      <c r="A782" s="139" t="s">
        <v>5549</v>
      </c>
      <c r="B782" s="327" t="s">
        <v>5550</v>
      </c>
      <c r="C782" s="280"/>
      <c r="D782" s="280"/>
      <c r="E782" s="280"/>
      <c r="F782" s="280"/>
      <c r="G782" s="280"/>
      <c r="H782" s="281"/>
    </row>
    <row r="783" spans="1:10" ht="25.5" hidden="1" outlineLevel="1">
      <c r="A783" s="139" t="s">
        <v>5549</v>
      </c>
      <c r="B783" s="327" t="s">
        <v>5551</v>
      </c>
      <c r="C783" s="280"/>
      <c r="D783" s="280"/>
      <c r="E783" s="280"/>
      <c r="F783" s="280"/>
      <c r="G783" s="280"/>
      <c r="H783" s="281"/>
    </row>
    <row r="784" spans="1:10" ht="25.5" hidden="1" outlineLevel="1">
      <c r="A784" s="139" t="s">
        <v>5549</v>
      </c>
      <c r="B784" s="327" t="s">
        <v>5552</v>
      </c>
      <c r="C784" s="280"/>
      <c r="D784" s="280"/>
      <c r="E784" s="280"/>
      <c r="F784" s="280"/>
      <c r="G784" s="280"/>
      <c r="H784" s="281"/>
    </row>
    <row r="785" spans="1:10" ht="12.75" hidden="1" customHeight="1" outlineLevel="1">
      <c r="A785" s="94" t="s">
        <v>5534</v>
      </c>
      <c r="B785" s="85" t="s">
        <v>4278</v>
      </c>
      <c r="C785" s="170"/>
      <c r="D785" s="218"/>
      <c r="E785" s="181"/>
      <c r="F785" s="181"/>
      <c r="G785" s="46"/>
      <c r="H785" s="131"/>
    </row>
    <row r="786" spans="1:10" ht="12.75" hidden="1" customHeight="1" outlineLevel="1">
      <c r="A786" s="94" t="s">
        <v>4279</v>
      </c>
      <c r="B786" s="85" t="s">
        <v>4280</v>
      </c>
      <c r="C786" s="183"/>
      <c r="D786" s="160"/>
      <c r="E786" s="165"/>
      <c r="F786" s="165"/>
      <c r="G786" s="233"/>
      <c r="H786" s="245"/>
      <c r="J786" s="98"/>
    </row>
    <row r="787" spans="1:10" ht="12.75" hidden="1" customHeight="1" outlineLevel="1">
      <c r="A787" s="94" t="s">
        <v>4281</v>
      </c>
      <c r="B787" s="85" t="s">
        <v>4282</v>
      </c>
      <c r="C787" s="183"/>
      <c r="D787" s="160"/>
      <c r="E787" s="165"/>
      <c r="F787" s="165"/>
      <c r="G787" s="233"/>
      <c r="H787" s="245"/>
      <c r="J787" s="98"/>
    </row>
    <row r="788" spans="1:10" ht="12.75" hidden="1" customHeight="1" outlineLevel="1">
      <c r="A788" s="94" t="s">
        <v>2606</v>
      </c>
      <c r="B788" s="85" t="s">
        <v>2607</v>
      </c>
      <c r="C788" s="183"/>
      <c r="D788" s="160"/>
      <c r="E788" s="165"/>
      <c r="F788" s="165"/>
      <c r="G788" s="233"/>
      <c r="H788" s="245"/>
      <c r="J788" s="98"/>
    </row>
    <row r="789" spans="1:10" ht="38.25" hidden="1" customHeight="1" outlineLevel="1">
      <c r="A789" s="262" t="s">
        <v>5302</v>
      </c>
      <c r="B789" s="85" t="s">
        <v>5303</v>
      </c>
      <c r="C789" s="183" t="s">
        <v>120</v>
      </c>
      <c r="D789" s="160" t="s">
        <v>5306</v>
      </c>
      <c r="E789" s="278" t="s">
        <v>47</v>
      </c>
      <c r="F789" s="165" t="s">
        <v>8</v>
      </c>
      <c r="G789" s="294" t="s">
        <v>5574</v>
      </c>
      <c r="H789" s="45"/>
      <c r="J789" s="98"/>
    </row>
    <row r="790" spans="1:10" ht="28.5" hidden="1" customHeight="1" outlineLevel="1">
      <c r="A790" s="211" t="s">
        <v>5304</v>
      </c>
      <c r="B790" s="208" t="s">
        <v>2601</v>
      </c>
      <c r="C790" s="86"/>
      <c r="D790" s="86"/>
      <c r="E790" s="86"/>
      <c r="F790" s="86"/>
      <c r="G790" s="86"/>
      <c r="H790" s="132"/>
      <c r="J790" s="98"/>
    </row>
    <row r="791" spans="1:10" ht="12.75" hidden="1" customHeight="1" outlineLevel="1">
      <c r="A791" s="115" t="s">
        <v>2602</v>
      </c>
      <c r="B791" s="208" t="s">
        <v>2603</v>
      </c>
      <c r="C791" s="170"/>
      <c r="D791" s="218"/>
      <c r="E791" s="181"/>
      <c r="F791" s="181"/>
      <c r="G791" s="39"/>
      <c r="H791" s="131"/>
      <c r="J791" s="98"/>
    </row>
    <row r="792" spans="1:10" ht="12.75" hidden="1" customHeight="1" outlineLevel="1">
      <c r="A792" s="115" t="s">
        <v>2604</v>
      </c>
      <c r="B792" s="208" t="s">
        <v>2605</v>
      </c>
      <c r="C792" s="183"/>
      <c r="D792" s="160"/>
      <c r="E792" s="165"/>
      <c r="F792" s="165"/>
      <c r="G792" s="233"/>
      <c r="H792" s="245"/>
      <c r="J792" s="98"/>
    </row>
    <row r="793" spans="1:10" ht="25.5" hidden="1" customHeight="1" outlineLevel="1">
      <c r="A793" s="211" t="s">
        <v>2599</v>
      </c>
      <c r="B793" s="208" t="s">
        <v>2600</v>
      </c>
      <c r="C793" s="183" t="s">
        <v>141</v>
      </c>
      <c r="D793" s="160" t="s">
        <v>4312</v>
      </c>
      <c r="E793" s="165" t="s">
        <v>46</v>
      </c>
      <c r="F793" s="165" t="s">
        <v>8</v>
      </c>
      <c r="G793" s="294" t="s">
        <v>90</v>
      </c>
      <c r="H793" s="45" t="s">
        <v>5305</v>
      </c>
      <c r="J793" s="98"/>
    </row>
    <row r="794" spans="1:10" ht="12.75" hidden="1" customHeight="1" outlineLevel="1">
      <c r="A794" s="211" t="s">
        <v>4284</v>
      </c>
      <c r="B794" s="208" t="s">
        <v>4285</v>
      </c>
      <c r="C794" s="183"/>
      <c r="D794" s="160"/>
      <c r="E794" s="165"/>
      <c r="F794" s="165"/>
      <c r="G794" s="39"/>
      <c r="H794" s="245"/>
      <c r="J794" s="98"/>
    </row>
    <row r="795" spans="1:10" ht="38.25" hidden="1" customHeight="1" outlineLevel="1">
      <c r="A795" s="211" t="s">
        <v>2598</v>
      </c>
      <c r="B795" s="208" t="s">
        <v>4283</v>
      </c>
      <c r="C795" s="183"/>
      <c r="D795" s="160"/>
      <c r="E795" s="165"/>
      <c r="F795" s="165"/>
      <c r="G795" s="233"/>
      <c r="H795" s="245"/>
      <c r="J795" s="98"/>
    </row>
    <row r="796" spans="1:10" ht="12.75" customHeight="1">
      <c r="A796" s="466"/>
      <c r="B796" s="496"/>
      <c r="C796" s="470"/>
      <c r="D796" s="358"/>
      <c r="E796" s="360" t="s">
        <v>46</v>
      </c>
      <c r="F796" s="360" t="s">
        <v>8</v>
      </c>
      <c r="G796" s="368" t="s">
        <v>5569</v>
      </c>
      <c r="H796" s="355"/>
      <c r="I796" s="428"/>
      <c r="J796" s="98"/>
    </row>
    <row r="797" spans="1:10" ht="12.75" customHeight="1">
      <c r="A797" s="467"/>
      <c r="B797" s="597"/>
      <c r="C797" s="471"/>
      <c r="D797" s="359"/>
      <c r="E797" s="472"/>
      <c r="F797" s="472"/>
      <c r="G797" s="613"/>
      <c r="H797" s="614"/>
      <c r="I797" s="428"/>
      <c r="J797" s="98"/>
    </row>
    <row r="798" spans="1:10" ht="12.75" customHeight="1">
      <c r="A798" s="467"/>
      <c r="B798" s="597"/>
      <c r="C798" s="453" t="s">
        <v>145</v>
      </c>
      <c r="D798" s="358" t="s">
        <v>5471</v>
      </c>
      <c r="E798" s="461" t="s">
        <v>46</v>
      </c>
      <c r="F798" s="460" t="s">
        <v>8</v>
      </c>
      <c r="G798" s="458" t="s">
        <v>1914</v>
      </c>
      <c r="H798" s="459" t="s">
        <v>4215</v>
      </c>
      <c r="I798" s="428"/>
    </row>
    <row r="799" spans="1:10" ht="12.75" customHeight="1">
      <c r="A799" s="467"/>
      <c r="B799" s="597"/>
      <c r="C799" s="408"/>
      <c r="D799" s="365"/>
      <c r="E799" s="461"/>
      <c r="F799" s="460"/>
      <c r="G799" s="458"/>
      <c r="H799" s="459"/>
      <c r="I799" s="428"/>
    </row>
    <row r="800" spans="1:10" ht="12.75" customHeight="1">
      <c r="A800" s="467"/>
      <c r="B800" s="597"/>
      <c r="C800" s="408"/>
      <c r="D800" s="365"/>
      <c r="E800" s="390" t="s">
        <v>46</v>
      </c>
      <c r="F800" s="392" t="s">
        <v>76</v>
      </c>
      <c r="G800" s="455" t="s">
        <v>5568</v>
      </c>
      <c r="H800" s="459" t="s">
        <v>1909</v>
      </c>
      <c r="I800" s="428"/>
    </row>
    <row r="801" spans="1:9" ht="12.75" customHeight="1">
      <c r="A801" s="467"/>
      <c r="B801" s="597"/>
      <c r="C801" s="408"/>
      <c r="D801" s="365"/>
      <c r="E801" s="390"/>
      <c r="F801" s="392"/>
      <c r="G801" s="445"/>
      <c r="H801" s="459"/>
      <c r="I801" s="428"/>
    </row>
    <row r="802" spans="1:9" ht="12.75" customHeight="1">
      <c r="A802" s="467"/>
      <c r="B802" s="597"/>
      <c r="C802" s="350"/>
      <c r="D802" s="365"/>
      <c r="E802" s="390"/>
      <c r="F802" s="392"/>
      <c r="G802" s="456"/>
      <c r="H802" s="459"/>
      <c r="I802" s="428"/>
    </row>
    <row r="803" spans="1:9" ht="12.75" customHeight="1">
      <c r="A803" s="467"/>
      <c r="B803" s="597"/>
      <c r="C803" s="470" t="s">
        <v>5318</v>
      </c>
      <c r="D803" s="365"/>
      <c r="E803" s="358" t="s">
        <v>46</v>
      </c>
      <c r="F803" s="360" t="s">
        <v>4245</v>
      </c>
      <c r="G803" s="400" t="s">
        <v>4196</v>
      </c>
      <c r="H803" s="401" t="s">
        <v>5314</v>
      </c>
      <c r="I803" s="428"/>
    </row>
    <row r="804" spans="1:9" ht="12.75" customHeight="1">
      <c r="A804" s="467"/>
      <c r="B804" s="597"/>
      <c r="C804" s="629"/>
      <c r="D804" s="365"/>
      <c r="E804" s="365"/>
      <c r="F804" s="425"/>
      <c r="G804" s="400"/>
      <c r="H804" s="402"/>
      <c r="I804" s="428"/>
    </row>
    <row r="805" spans="1:9" ht="12.75" customHeight="1">
      <c r="A805" s="467"/>
      <c r="B805" s="597"/>
      <c r="C805" s="629"/>
      <c r="D805" s="365"/>
      <c r="E805" s="365"/>
      <c r="F805" s="425"/>
      <c r="G805" s="400"/>
      <c r="H805" s="402"/>
      <c r="I805" s="428"/>
    </row>
    <row r="806" spans="1:9" ht="12.75" customHeight="1">
      <c r="A806" s="467"/>
      <c r="B806" s="597"/>
      <c r="C806" s="359"/>
      <c r="D806" s="359"/>
      <c r="E806" s="359"/>
      <c r="F806" s="359"/>
      <c r="G806" s="400"/>
      <c r="H806" s="403"/>
      <c r="I806" s="428"/>
    </row>
    <row r="807" spans="1:9" ht="12.75" customHeight="1">
      <c r="A807" s="467"/>
      <c r="B807" s="597"/>
      <c r="C807" s="486" t="s">
        <v>4299</v>
      </c>
      <c r="D807" s="365" t="s">
        <v>5421</v>
      </c>
      <c r="E807" s="350" t="s">
        <v>47</v>
      </c>
      <c r="F807" s="357" t="s">
        <v>4244</v>
      </c>
      <c r="G807" s="509" t="s">
        <v>5564</v>
      </c>
      <c r="H807" s="614"/>
      <c r="I807" s="428"/>
    </row>
    <row r="808" spans="1:9" ht="12.75" customHeight="1">
      <c r="A808" s="467"/>
      <c r="B808" s="597"/>
      <c r="C808" s="591"/>
      <c r="D808" s="365"/>
      <c r="E808" s="388"/>
      <c r="F808" s="451"/>
      <c r="G808" s="458"/>
      <c r="H808" s="821"/>
      <c r="I808" s="428"/>
    </row>
    <row r="809" spans="1:9" ht="12.75" customHeight="1">
      <c r="A809" s="467"/>
      <c r="B809" s="597"/>
      <c r="C809" s="591"/>
      <c r="D809" s="365"/>
      <c r="E809" s="349" t="s">
        <v>47</v>
      </c>
      <c r="F809" s="351" t="s">
        <v>8</v>
      </c>
      <c r="G809" s="353" t="s">
        <v>5606</v>
      </c>
      <c r="H809" s="355"/>
    </row>
    <row r="810" spans="1:9" ht="12.75" customHeight="1">
      <c r="A810" s="467"/>
      <c r="B810" s="597"/>
      <c r="C810" s="591"/>
      <c r="D810" s="365"/>
      <c r="E810" s="350"/>
      <c r="F810" s="357"/>
      <c r="G810" s="354"/>
      <c r="H810" s="356"/>
    </row>
    <row r="811" spans="1:9" ht="12.75" customHeight="1">
      <c r="A811" s="467"/>
      <c r="B811" s="597"/>
      <c r="C811" s="591"/>
      <c r="D811" s="365"/>
      <c r="E811" s="392" t="s">
        <v>47</v>
      </c>
      <c r="F811" s="392" t="s">
        <v>76</v>
      </c>
      <c r="G811" s="455" t="s">
        <v>5570</v>
      </c>
      <c r="H811" s="819"/>
      <c r="I811" s="428"/>
    </row>
    <row r="812" spans="1:9" ht="12.75" customHeight="1">
      <c r="A812" s="467"/>
      <c r="B812" s="597"/>
      <c r="C812" s="591"/>
      <c r="D812" s="365"/>
      <c r="E812" s="392"/>
      <c r="F812" s="392"/>
      <c r="G812" s="456"/>
      <c r="H812" s="820"/>
      <c r="I812" s="428"/>
    </row>
    <row r="813" spans="1:9" ht="12.75" customHeight="1">
      <c r="A813" s="467"/>
      <c r="B813" s="597"/>
      <c r="C813" s="591"/>
      <c r="D813" s="365"/>
      <c r="E813" s="351"/>
      <c r="F813" s="351" t="s">
        <v>142</v>
      </c>
      <c r="G813" s="482" t="s">
        <v>4666</v>
      </c>
      <c r="H813" s="385"/>
      <c r="I813" s="480"/>
    </row>
    <row r="814" spans="1:9" ht="12.75" customHeight="1">
      <c r="A814" s="467"/>
      <c r="B814" s="597"/>
      <c r="C814" s="591"/>
      <c r="D814" s="365"/>
      <c r="E814" s="357"/>
      <c r="F814" s="350"/>
      <c r="G814" s="359"/>
      <c r="H814" s="387"/>
      <c r="I814" s="481"/>
    </row>
    <row r="815" spans="1:9" ht="12.75" customHeight="1">
      <c r="A815" s="467"/>
      <c r="B815" s="597"/>
      <c r="C815" s="591"/>
      <c r="D815" s="365"/>
      <c r="E815" s="165"/>
      <c r="F815" s="165" t="s">
        <v>143</v>
      </c>
      <c r="G815" s="233" t="s">
        <v>5470</v>
      </c>
      <c r="H815" s="239"/>
    </row>
    <row r="816" spans="1:9" ht="12.75" customHeight="1">
      <c r="A816" s="467"/>
      <c r="B816" s="597"/>
      <c r="C816" s="591"/>
      <c r="D816" s="365"/>
      <c r="E816" s="358"/>
      <c r="F816" s="360" t="s">
        <v>144</v>
      </c>
      <c r="G816" s="358" t="s">
        <v>4667</v>
      </c>
      <c r="H816" s="370"/>
      <c r="I816" s="442"/>
    </row>
    <row r="817" spans="1:9" ht="12.75" customHeight="1">
      <c r="A817" s="467"/>
      <c r="B817" s="597"/>
      <c r="C817" s="591"/>
      <c r="D817" s="365"/>
      <c r="E817" s="365"/>
      <c r="F817" s="425"/>
      <c r="G817" s="365"/>
      <c r="H817" s="371"/>
      <c r="I817" s="442"/>
    </row>
    <row r="818" spans="1:9" ht="12.75" customHeight="1">
      <c r="A818" s="467"/>
      <c r="B818" s="597"/>
      <c r="C818" s="591"/>
      <c r="D818" s="365"/>
      <c r="E818" s="359"/>
      <c r="F818" s="359"/>
      <c r="G818" s="471"/>
      <c r="H818" s="469"/>
      <c r="I818" s="443"/>
    </row>
    <row r="819" spans="1:9" ht="12.75" customHeight="1">
      <c r="A819" s="467"/>
      <c r="B819" s="597"/>
      <c r="C819" s="591"/>
      <c r="D819" s="365"/>
      <c r="E819" s="398"/>
      <c r="F819" s="398" t="s">
        <v>144</v>
      </c>
      <c r="G819" s="530" t="s">
        <v>5508</v>
      </c>
      <c r="H819" s="604"/>
      <c r="I819" s="428"/>
    </row>
    <row r="820" spans="1:9" ht="12.75" customHeight="1">
      <c r="A820" s="467"/>
      <c r="B820" s="597"/>
      <c r="C820" s="591"/>
      <c r="D820" s="365"/>
      <c r="E820" s="396"/>
      <c r="F820" s="398"/>
      <c r="G820" s="530"/>
      <c r="H820" s="605"/>
      <c r="I820" s="428"/>
    </row>
    <row r="821" spans="1:9" ht="12.75" customHeight="1" thickBot="1">
      <c r="A821" s="468"/>
      <c r="B821" s="600"/>
      <c r="C821" s="592"/>
      <c r="D821" s="366"/>
      <c r="E821" s="429"/>
      <c r="F821" s="457"/>
      <c r="G821" s="682"/>
      <c r="H821" s="606"/>
      <c r="I821" s="428"/>
    </row>
    <row r="822" spans="1:9" ht="12.75" customHeight="1" collapsed="1">
      <c r="A822" s="517" t="s">
        <v>5422</v>
      </c>
      <c r="B822" s="518"/>
      <c r="C822" s="518"/>
      <c r="D822" s="518"/>
      <c r="E822" s="518"/>
      <c r="F822" s="518"/>
      <c r="G822" s="518"/>
      <c r="H822" s="519"/>
    </row>
    <row r="823" spans="1:9" ht="12.75" hidden="1" customHeight="1" outlineLevel="1">
      <c r="A823" s="175" t="s">
        <v>1688</v>
      </c>
      <c r="B823" s="179" t="s">
        <v>1689</v>
      </c>
      <c r="C823" s="8"/>
      <c r="D823" s="11"/>
      <c r="E823" s="8"/>
      <c r="F823" s="11"/>
      <c r="G823" s="8"/>
      <c r="H823" s="215"/>
    </row>
    <row r="824" spans="1:9" ht="12.75" hidden="1" customHeight="1" outlineLevel="1">
      <c r="A824" s="211" t="s">
        <v>1690</v>
      </c>
      <c r="B824" s="242" t="s">
        <v>1691</v>
      </c>
      <c r="C824" s="6"/>
      <c r="D824" s="9"/>
      <c r="E824" s="6"/>
      <c r="F824" s="9"/>
      <c r="G824" s="6"/>
      <c r="H824" s="10"/>
    </row>
    <row r="825" spans="1:9" ht="12.75" hidden="1" customHeight="1" outlineLevel="1">
      <c r="A825" s="211" t="s">
        <v>1692</v>
      </c>
      <c r="B825" s="242" t="s">
        <v>1693</v>
      </c>
      <c r="C825" s="6"/>
      <c r="D825" s="9"/>
      <c r="E825" s="6"/>
      <c r="F825" s="9"/>
      <c r="G825" s="6"/>
      <c r="H825" s="10"/>
    </row>
    <row r="826" spans="1:9" ht="12.75" hidden="1" customHeight="1" outlineLevel="1">
      <c r="A826" s="211" t="s">
        <v>1694</v>
      </c>
      <c r="B826" s="242" t="s">
        <v>1695</v>
      </c>
      <c r="C826" s="6"/>
      <c r="D826" s="9"/>
      <c r="E826" s="6"/>
      <c r="F826" s="9"/>
      <c r="G826" s="6"/>
      <c r="H826" s="10"/>
    </row>
    <row r="827" spans="1:9" ht="12.75" hidden="1" customHeight="1" outlineLevel="1">
      <c r="A827" s="211" t="s">
        <v>1696</v>
      </c>
      <c r="B827" s="242" t="s">
        <v>1697</v>
      </c>
      <c r="C827" s="6"/>
      <c r="D827" s="9"/>
      <c r="E827" s="6"/>
      <c r="F827" s="9"/>
      <c r="G827" s="6"/>
      <c r="H827" s="10"/>
    </row>
    <row r="828" spans="1:9" ht="12.75" hidden="1" customHeight="1" outlineLevel="1">
      <c r="A828" s="211" t="s">
        <v>1698</v>
      </c>
      <c r="B828" s="242" t="s">
        <v>1699</v>
      </c>
      <c r="C828" s="6"/>
      <c r="D828" s="9"/>
      <c r="E828" s="6"/>
      <c r="F828" s="9"/>
      <c r="G828" s="6"/>
      <c r="H828" s="10"/>
    </row>
    <row r="829" spans="1:9" ht="12.75" hidden="1" customHeight="1" outlineLevel="1">
      <c r="A829" s="211" t="s">
        <v>1700</v>
      </c>
      <c r="B829" s="242" t="s">
        <v>1701</v>
      </c>
      <c r="C829" s="6"/>
      <c r="D829" s="9"/>
      <c r="E829" s="6"/>
      <c r="F829" s="9"/>
      <c r="G829" s="6"/>
      <c r="H829" s="10"/>
    </row>
    <row r="830" spans="1:9" ht="12.75" hidden="1" customHeight="1" outlineLevel="1">
      <c r="A830" s="211" t="s">
        <v>1702</v>
      </c>
      <c r="B830" s="242" t="s">
        <v>1703</v>
      </c>
      <c r="C830" s="6"/>
      <c r="D830" s="9"/>
      <c r="E830" s="6"/>
      <c r="F830" s="9"/>
      <c r="G830" s="6"/>
      <c r="H830" s="10"/>
    </row>
    <row r="831" spans="1:9" ht="12.75" hidden="1" customHeight="1" outlineLevel="1">
      <c r="A831" s="211" t="s">
        <v>1704</v>
      </c>
      <c r="B831" s="242" t="s">
        <v>1705</v>
      </c>
      <c r="C831" s="6"/>
      <c r="D831" s="9"/>
      <c r="E831" s="6"/>
      <c r="F831" s="9"/>
      <c r="G831" s="6"/>
      <c r="H831" s="10"/>
    </row>
    <row r="832" spans="1:9" ht="12.75" hidden="1" customHeight="1" outlineLevel="1">
      <c r="A832" s="211" t="s">
        <v>1706</v>
      </c>
      <c r="B832" s="242" t="s">
        <v>1707</v>
      </c>
      <c r="C832" s="6"/>
      <c r="D832" s="9"/>
      <c r="E832" s="6"/>
      <c r="F832" s="9"/>
      <c r="G832" s="6"/>
      <c r="H832" s="10"/>
    </row>
    <row r="833" spans="1:9" ht="12.75" hidden="1" customHeight="1" outlineLevel="1">
      <c r="A833" s="211" t="s">
        <v>1708</v>
      </c>
      <c r="B833" s="242" t="s">
        <v>1709</v>
      </c>
      <c r="C833" s="6"/>
      <c r="D833" s="9"/>
      <c r="E833" s="6"/>
      <c r="F833" s="9"/>
      <c r="G833" s="6"/>
      <c r="H833" s="10"/>
    </row>
    <row r="834" spans="1:9" ht="12.75" hidden="1" customHeight="1" outlineLevel="1">
      <c r="A834" s="211" t="s">
        <v>1710</v>
      </c>
      <c r="B834" s="242" t="s">
        <v>1711</v>
      </c>
      <c r="C834" s="6"/>
      <c r="D834" s="9"/>
      <c r="E834" s="6"/>
      <c r="F834" s="9"/>
      <c r="G834" s="6"/>
      <c r="H834" s="10"/>
    </row>
    <row r="835" spans="1:9" ht="12.75" hidden="1" customHeight="1" outlineLevel="1">
      <c r="A835" s="211" t="s">
        <v>1712</v>
      </c>
      <c r="B835" s="242" t="s">
        <v>1713</v>
      </c>
      <c r="C835" s="6"/>
      <c r="D835" s="9"/>
      <c r="E835" s="6"/>
      <c r="F835" s="9"/>
      <c r="G835" s="6"/>
      <c r="H835" s="10"/>
    </row>
    <row r="836" spans="1:9" ht="12.75" hidden="1" customHeight="1" outlineLevel="1">
      <c r="A836" s="211" t="s">
        <v>1714</v>
      </c>
      <c r="B836" s="242" t="s">
        <v>1715</v>
      </c>
      <c r="C836" s="6"/>
      <c r="D836" s="9"/>
      <c r="E836" s="6"/>
      <c r="F836" s="9"/>
      <c r="G836" s="6"/>
      <c r="H836" s="10"/>
    </row>
    <row r="837" spans="1:9" ht="12.75" hidden="1" customHeight="1" outlineLevel="1">
      <c r="A837" s="211" t="s">
        <v>1716</v>
      </c>
      <c r="B837" s="242" t="s">
        <v>1717</v>
      </c>
      <c r="C837" s="6"/>
      <c r="D837" s="9"/>
      <c r="E837" s="6"/>
      <c r="F837" s="9"/>
      <c r="G837" s="6"/>
      <c r="H837" s="10"/>
    </row>
    <row r="838" spans="1:9" ht="12.75" hidden="1" customHeight="1" outlineLevel="1">
      <c r="A838" s="211" t="s">
        <v>1718</v>
      </c>
      <c r="B838" s="242" t="s">
        <v>1719</v>
      </c>
      <c r="C838" s="6"/>
      <c r="D838" s="9"/>
      <c r="E838" s="6"/>
      <c r="F838" s="9"/>
      <c r="G838" s="6"/>
      <c r="H838" s="10"/>
    </row>
    <row r="839" spans="1:9" ht="12.75" hidden="1" customHeight="1" outlineLevel="1">
      <c r="A839" s="211" t="s">
        <v>1720</v>
      </c>
      <c r="B839" s="242" t="s">
        <v>1721</v>
      </c>
      <c r="C839" s="6"/>
      <c r="D839" s="9"/>
      <c r="E839" s="6"/>
      <c r="F839" s="9"/>
      <c r="G839" s="6"/>
      <c r="H839" s="10"/>
    </row>
    <row r="840" spans="1:9" ht="12.75" hidden="1" customHeight="1" outlineLevel="1">
      <c r="A840" s="211" t="s">
        <v>1722</v>
      </c>
      <c r="B840" s="242" t="s">
        <v>1723</v>
      </c>
      <c r="C840" s="6"/>
      <c r="D840" s="9"/>
      <c r="E840" s="6"/>
      <c r="F840" s="9"/>
      <c r="G840" s="6"/>
      <c r="H840" s="10"/>
    </row>
    <row r="841" spans="1:9" ht="12.75" hidden="1" customHeight="1" outlineLevel="1">
      <c r="A841" s="211" t="s">
        <v>1724</v>
      </c>
      <c r="B841" s="242" t="s">
        <v>64</v>
      </c>
      <c r="C841" s="6"/>
      <c r="D841" s="9"/>
      <c r="E841" s="6"/>
      <c r="F841" s="9"/>
      <c r="G841" s="6"/>
      <c r="H841" s="10"/>
    </row>
    <row r="842" spans="1:9" ht="12.75" hidden="1" customHeight="1" outlineLevel="1">
      <c r="A842" s="211" t="s">
        <v>1725</v>
      </c>
      <c r="B842" s="242" t="s">
        <v>1726</v>
      </c>
      <c r="C842" s="6"/>
      <c r="D842" s="9"/>
      <c r="E842" s="6"/>
      <c r="F842" s="9"/>
      <c r="G842" s="6"/>
      <c r="H842" s="10"/>
    </row>
    <row r="843" spans="1:9" ht="12.75" customHeight="1">
      <c r="A843" s="466" t="s">
        <v>67</v>
      </c>
      <c r="B843" s="418" t="s">
        <v>64</v>
      </c>
      <c r="C843" s="472" t="s">
        <v>4374</v>
      </c>
      <c r="D843" s="811" t="s">
        <v>4691</v>
      </c>
      <c r="E843" s="472" t="s">
        <v>47</v>
      </c>
      <c r="F843" s="425" t="s">
        <v>8</v>
      </c>
      <c r="G843" s="438" t="s">
        <v>1914</v>
      </c>
      <c r="H843" s="513"/>
      <c r="I843" s="428"/>
    </row>
    <row r="844" spans="1:9" ht="12.75" customHeight="1">
      <c r="A844" s="467"/>
      <c r="B844" s="419"/>
      <c r="C844" s="392"/>
      <c r="D844" s="811"/>
      <c r="E844" s="392"/>
      <c r="F844" s="492"/>
      <c r="G844" s="524"/>
      <c r="H844" s="643"/>
      <c r="I844" s="428"/>
    </row>
    <row r="845" spans="1:9" ht="12.75" customHeight="1">
      <c r="A845" s="467"/>
      <c r="B845" s="419"/>
      <c r="C845" s="392"/>
      <c r="D845" s="811"/>
      <c r="E845" s="360"/>
      <c r="F845" s="392" t="s">
        <v>84</v>
      </c>
      <c r="G845" s="450" t="s">
        <v>5571</v>
      </c>
      <c r="H845" s="385"/>
      <c r="I845" s="428"/>
    </row>
    <row r="846" spans="1:9" ht="12.75" customHeight="1">
      <c r="A846" s="467"/>
      <c r="B846" s="419"/>
      <c r="C846" s="392"/>
      <c r="D846" s="811"/>
      <c r="E846" s="472"/>
      <c r="F846" s="392"/>
      <c r="G846" s="450"/>
      <c r="H846" s="387"/>
      <c r="I846" s="428"/>
    </row>
    <row r="847" spans="1:9" ht="12.75" customHeight="1">
      <c r="A847" s="467"/>
      <c r="B847" s="419"/>
      <c r="C847" s="392"/>
      <c r="D847" s="811"/>
      <c r="E847" s="392"/>
      <c r="F847" s="392" t="s">
        <v>144</v>
      </c>
      <c r="G847" s="759" t="s">
        <v>5572</v>
      </c>
      <c r="H847" s="643"/>
      <c r="I847" s="428"/>
    </row>
    <row r="848" spans="1:9" ht="12.75" customHeight="1">
      <c r="A848" s="467"/>
      <c r="B848" s="419"/>
      <c r="C848" s="392"/>
      <c r="D848" s="811"/>
      <c r="E848" s="392"/>
      <c r="F848" s="392"/>
      <c r="G848" s="759"/>
      <c r="H848" s="643"/>
      <c r="I848" s="428"/>
    </row>
    <row r="849" spans="1:9" ht="12.75" customHeight="1">
      <c r="A849" s="467"/>
      <c r="B849" s="419"/>
      <c r="C849" s="392"/>
      <c r="D849" s="811"/>
      <c r="E849" s="392"/>
      <c r="F849" s="392"/>
      <c r="G849" s="759"/>
      <c r="H849" s="643"/>
      <c r="I849" s="428"/>
    </row>
    <row r="850" spans="1:9" ht="12.75" customHeight="1">
      <c r="A850" s="467"/>
      <c r="B850" s="419"/>
      <c r="C850" s="365" t="s">
        <v>5318</v>
      </c>
      <c r="D850" s="811"/>
      <c r="E850" s="358" t="s">
        <v>5310</v>
      </c>
      <c r="F850" s="358" t="s">
        <v>76</v>
      </c>
      <c r="G850" s="455" t="s">
        <v>5568</v>
      </c>
      <c r="H850" s="459" t="s">
        <v>1909</v>
      </c>
      <c r="I850" s="485"/>
    </row>
    <row r="851" spans="1:9" ht="12.75" customHeight="1">
      <c r="A851" s="467"/>
      <c r="B851" s="419"/>
      <c r="C851" s="365"/>
      <c r="D851" s="811"/>
      <c r="E851" s="365"/>
      <c r="F851" s="365"/>
      <c r="G851" s="445"/>
      <c r="H851" s="459"/>
      <c r="I851" s="485"/>
    </row>
    <row r="852" spans="1:9" ht="12.75" customHeight="1">
      <c r="A852" s="467"/>
      <c r="B852" s="419"/>
      <c r="C852" s="365"/>
      <c r="D852" s="811"/>
      <c r="E852" s="365"/>
      <c r="F852" s="365"/>
      <c r="G852" s="445"/>
      <c r="H852" s="459"/>
      <c r="I852" s="485"/>
    </row>
    <row r="853" spans="1:9" ht="12.75" customHeight="1">
      <c r="A853" s="663"/>
      <c r="B853" s="508"/>
      <c r="C853" s="359"/>
      <c r="D853" s="811"/>
      <c r="E853" s="359"/>
      <c r="F853" s="359"/>
      <c r="G853" s="456"/>
      <c r="H853" s="459"/>
      <c r="I853" s="485"/>
    </row>
    <row r="854" spans="1:9" ht="12.75" customHeight="1">
      <c r="A854" s="466" t="s">
        <v>160</v>
      </c>
      <c r="B854" s="418" t="s">
        <v>161</v>
      </c>
      <c r="C854" s="398" t="s">
        <v>140</v>
      </c>
      <c r="D854" s="811"/>
      <c r="E854" s="360" t="s">
        <v>47</v>
      </c>
      <c r="F854" s="360" t="s">
        <v>8</v>
      </c>
      <c r="G854" s="362" t="s">
        <v>162</v>
      </c>
      <c r="H854" s="370"/>
      <c r="I854" s="428"/>
    </row>
    <row r="855" spans="1:9" ht="12.75" customHeight="1">
      <c r="A855" s="467"/>
      <c r="B855" s="419"/>
      <c r="C855" s="398"/>
      <c r="D855" s="811"/>
      <c r="E855" s="425"/>
      <c r="F855" s="365"/>
      <c r="G855" s="363"/>
      <c r="H855" s="371"/>
      <c r="I855" s="428"/>
    </row>
    <row r="856" spans="1:9" ht="12.75" customHeight="1">
      <c r="A856" s="467"/>
      <c r="B856" s="419"/>
      <c r="C856" s="398"/>
      <c r="D856" s="811"/>
      <c r="E856" s="472"/>
      <c r="F856" s="359"/>
      <c r="G856" s="364"/>
      <c r="H856" s="469"/>
      <c r="I856" s="428"/>
    </row>
    <row r="857" spans="1:9" ht="12.75" customHeight="1">
      <c r="A857" s="467"/>
      <c r="B857" s="419"/>
      <c r="C857" s="496" t="s">
        <v>5318</v>
      </c>
      <c r="D857" s="358" t="s">
        <v>4694</v>
      </c>
      <c r="E857" s="644" t="s">
        <v>47</v>
      </c>
      <c r="F857" s="520" t="s">
        <v>4245</v>
      </c>
      <c r="G857" s="645" t="s">
        <v>5313</v>
      </c>
      <c r="H857" s="370"/>
      <c r="I857" s="153"/>
    </row>
    <row r="858" spans="1:9" ht="12.75" customHeight="1">
      <c r="A858" s="467"/>
      <c r="B858" s="419"/>
      <c r="C858" s="497"/>
      <c r="D858" s="365"/>
      <c r="E858" s="611"/>
      <c r="F858" s="811"/>
      <c r="G858" s="646"/>
      <c r="H858" s="371"/>
      <c r="I858" s="153"/>
    </row>
    <row r="859" spans="1:9" ht="12.75" customHeight="1">
      <c r="A859" s="467"/>
      <c r="B859" s="419"/>
      <c r="C859" s="497"/>
      <c r="D859" s="365"/>
      <c r="E859" s="611"/>
      <c r="F859" s="811"/>
      <c r="G859" s="646"/>
      <c r="H859" s="371"/>
      <c r="I859" s="153"/>
    </row>
    <row r="860" spans="1:9" ht="12.75" customHeight="1">
      <c r="A860" s="663"/>
      <c r="B860" s="508"/>
      <c r="C860" s="651"/>
      <c r="D860" s="359"/>
      <c r="E860" s="397"/>
      <c r="F860" s="399"/>
      <c r="G860" s="647"/>
      <c r="H860" s="469"/>
      <c r="I860" s="153"/>
    </row>
    <row r="861" spans="1:9" ht="12.75" customHeight="1">
      <c r="A861" s="211" t="s">
        <v>68</v>
      </c>
      <c r="B861" s="242" t="s">
        <v>65</v>
      </c>
      <c r="C861" s="392"/>
      <c r="D861" s="392" t="s">
        <v>5423</v>
      </c>
      <c r="E861" s="392" t="s">
        <v>47</v>
      </c>
      <c r="F861" s="451" t="s">
        <v>8</v>
      </c>
      <c r="G861" s="455" t="s">
        <v>4963</v>
      </c>
      <c r="H861" s="607"/>
      <c r="I861" s="428"/>
    </row>
    <row r="862" spans="1:9" ht="12.75" customHeight="1">
      <c r="A862" s="558" t="s">
        <v>69</v>
      </c>
      <c r="B862" s="652" t="s">
        <v>2519</v>
      </c>
      <c r="C862" s="392"/>
      <c r="D862" s="392"/>
      <c r="E862" s="392"/>
      <c r="F862" s="451"/>
      <c r="G862" s="445"/>
      <c r="H862" s="607"/>
      <c r="I862" s="428"/>
    </row>
    <row r="863" spans="1:9" ht="12.75" customHeight="1">
      <c r="A863" s="558"/>
      <c r="B863" s="652"/>
      <c r="C863" s="392"/>
      <c r="D863" s="392"/>
      <c r="E863" s="392"/>
      <c r="F863" s="451"/>
      <c r="G863" s="445"/>
      <c r="H863" s="607"/>
      <c r="I863" s="428"/>
    </row>
    <row r="864" spans="1:9" ht="12.75" customHeight="1" thickBot="1">
      <c r="A864" s="241" t="s">
        <v>70</v>
      </c>
      <c r="B864" s="243" t="s">
        <v>66</v>
      </c>
      <c r="C864" s="603"/>
      <c r="D864" s="603"/>
      <c r="E864" s="603"/>
      <c r="F864" s="539"/>
      <c r="G864" s="484"/>
      <c r="H864" s="608"/>
      <c r="I864" s="428"/>
    </row>
    <row r="865" spans="1:10" s="4" customFormat="1" ht="12.75" customHeight="1" collapsed="1">
      <c r="A865" s="583" t="s">
        <v>5424</v>
      </c>
      <c r="B865" s="584"/>
      <c r="C865" s="584"/>
      <c r="D865" s="584"/>
      <c r="E865" s="584"/>
      <c r="F865" s="584"/>
      <c r="G865" s="584"/>
      <c r="H865" s="585"/>
      <c r="I865" s="15"/>
      <c r="J865" s="15"/>
    </row>
    <row r="866" spans="1:10" s="4" customFormat="1" ht="12.75" hidden="1" customHeight="1" outlineLevel="1">
      <c r="A866" s="211" t="s">
        <v>283</v>
      </c>
      <c r="B866" s="242" t="s">
        <v>368</v>
      </c>
      <c r="C866" s="6"/>
      <c r="D866" s="9"/>
      <c r="E866" s="6"/>
      <c r="F866" s="9"/>
      <c r="G866" s="6"/>
      <c r="H866" s="10"/>
      <c r="I866" s="15"/>
      <c r="J866" s="15"/>
    </row>
    <row r="867" spans="1:10" s="4" customFormat="1" ht="12.75" hidden="1" customHeight="1" outlineLevel="1">
      <c r="A867" s="211" t="s">
        <v>257</v>
      </c>
      <c r="B867" s="242" t="s">
        <v>342</v>
      </c>
      <c r="C867" s="6"/>
      <c r="D867" s="9"/>
      <c r="E867" s="6"/>
      <c r="F867" s="9"/>
      <c r="G867" s="6"/>
      <c r="H867" s="10"/>
      <c r="I867" s="15"/>
      <c r="J867" s="15"/>
    </row>
    <row r="868" spans="1:10" s="4" customFormat="1" ht="12.75" hidden="1" customHeight="1" outlineLevel="1">
      <c r="A868" s="211" t="s">
        <v>204</v>
      </c>
      <c r="B868" s="242" t="s">
        <v>291</v>
      </c>
      <c r="C868" s="6"/>
      <c r="D868" s="9"/>
      <c r="E868" s="6"/>
      <c r="F868" s="9"/>
      <c r="G868" s="6"/>
      <c r="H868" s="10"/>
      <c r="I868" s="15"/>
      <c r="J868" s="15"/>
    </row>
    <row r="869" spans="1:10" s="4" customFormat="1" ht="12.75" hidden="1" customHeight="1" outlineLevel="1">
      <c r="A869" s="211" t="s">
        <v>232</v>
      </c>
      <c r="B869" s="242" t="s">
        <v>318</v>
      </c>
      <c r="C869" s="6"/>
      <c r="D869" s="9"/>
      <c r="E869" s="6"/>
      <c r="F869" s="9"/>
      <c r="G869" s="6"/>
      <c r="H869" s="10"/>
      <c r="I869" s="15"/>
      <c r="J869" s="15"/>
    </row>
    <row r="870" spans="1:10" s="4" customFormat="1" ht="12.75" hidden="1" customHeight="1" outlineLevel="1">
      <c r="A870" s="211" t="s">
        <v>244</v>
      </c>
      <c r="B870" s="242" t="s">
        <v>330</v>
      </c>
      <c r="C870" s="6"/>
      <c r="D870" s="9"/>
      <c r="E870" s="6"/>
      <c r="F870" s="9"/>
      <c r="G870" s="6"/>
      <c r="H870" s="10"/>
      <c r="I870" s="15"/>
      <c r="J870" s="15"/>
    </row>
    <row r="871" spans="1:10" s="4" customFormat="1" ht="12.75" hidden="1" customHeight="1" outlineLevel="1">
      <c r="A871" s="211" t="s">
        <v>206</v>
      </c>
      <c r="B871" s="242" t="s">
        <v>293</v>
      </c>
      <c r="C871" s="6"/>
      <c r="D871" s="9"/>
      <c r="E871" s="6"/>
      <c r="F871" s="9"/>
      <c r="G871" s="6"/>
      <c r="H871" s="10"/>
      <c r="I871" s="15"/>
      <c r="J871" s="15"/>
    </row>
    <row r="872" spans="1:10" s="4" customFormat="1" ht="12.75" hidden="1" customHeight="1" outlineLevel="1">
      <c r="A872" s="211" t="s">
        <v>268</v>
      </c>
      <c r="B872" s="242" t="s">
        <v>353</v>
      </c>
      <c r="C872" s="6"/>
      <c r="D872" s="9"/>
      <c r="E872" s="6"/>
      <c r="F872" s="9"/>
      <c r="G872" s="6"/>
      <c r="H872" s="10"/>
      <c r="I872" s="15"/>
      <c r="J872" s="15"/>
    </row>
    <row r="873" spans="1:10" s="4" customFormat="1" ht="12.75" hidden="1" customHeight="1" outlineLevel="1">
      <c r="A873" s="211" t="s">
        <v>266</v>
      </c>
      <c r="B873" s="242" t="s">
        <v>351</v>
      </c>
      <c r="C873" s="6"/>
      <c r="D873" s="9"/>
      <c r="E873" s="6"/>
      <c r="F873" s="9"/>
      <c r="G873" s="6"/>
      <c r="H873" s="10"/>
      <c r="I873" s="15"/>
      <c r="J873" s="15"/>
    </row>
    <row r="874" spans="1:10" s="4" customFormat="1" ht="12.75" hidden="1" customHeight="1" outlineLevel="1">
      <c r="A874" s="211" t="s">
        <v>265</v>
      </c>
      <c r="B874" s="242" t="s">
        <v>350</v>
      </c>
      <c r="C874" s="6"/>
      <c r="D874" s="9"/>
      <c r="E874" s="6"/>
      <c r="F874" s="9"/>
      <c r="G874" s="6"/>
      <c r="H874" s="10"/>
      <c r="I874" s="15"/>
      <c r="J874" s="15"/>
    </row>
    <row r="875" spans="1:10" s="4" customFormat="1" ht="12.75" hidden="1" customHeight="1" outlineLevel="1">
      <c r="A875" s="211" t="s">
        <v>267</v>
      </c>
      <c r="B875" s="242" t="s">
        <v>352</v>
      </c>
      <c r="C875" s="6"/>
      <c r="D875" s="9"/>
      <c r="E875" s="6"/>
      <c r="F875" s="9"/>
      <c r="G875" s="6"/>
      <c r="H875" s="10"/>
      <c r="I875" s="15"/>
      <c r="J875" s="15"/>
    </row>
    <row r="876" spans="1:10" s="4" customFormat="1" ht="12.75" hidden="1" customHeight="1" outlineLevel="1">
      <c r="A876" s="211" t="s">
        <v>224</v>
      </c>
      <c r="B876" s="242" t="s">
        <v>310</v>
      </c>
      <c r="C876" s="6"/>
      <c r="D876" s="9"/>
      <c r="E876" s="6"/>
      <c r="F876" s="9"/>
      <c r="G876" s="6"/>
      <c r="H876" s="10"/>
      <c r="I876" s="15"/>
      <c r="J876" s="15"/>
    </row>
    <row r="877" spans="1:10" s="4" customFormat="1" ht="12.75" hidden="1" customHeight="1" outlineLevel="1">
      <c r="A877" s="211" t="s">
        <v>264</v>
      </c>
      <c r="B877" s="242" t="s">
        <v>349</v>
      </c>
      <c r="C877" s="6"/>
      <c r="D877" s="9"/>
      <c r="E877" s="6"/>
      <c r="F877" s="9"/>
      <c r="G877" s="6"/>
      <c r="H877" s="10"/>
      <c r="I877" s="15"/>
      <c r="J877" s="15"/>
    </row>
    <row r="878" spans="1:10" s="4" customFormat="1" ht="38.25" hidden="1" customHeight="1" outlineLevel="1">
      <c r="A878" s="211" t="s">
        <v>227</v>
      </c>
      <c r="B878" s="242" t="s">
        <v>313</v>
      </c>
      <c r="C878" s="6"/>
      <c r="D878" s="9"/>
      <c r="E878" s="6"/>
      <c r="F878" s="9"/>
      <c r="G878" s="6"/>
      <c r="H878" s="10"/>
      <c r="I878" s="15"/>
      <c r="J878" s="15"/>
    </row>
    <row r="879" spans="1:10" s="4" customFormat="1" ht="25.5" hidden="1" customHeight="1" outlineLevel="1">
      <c r="A879" s="211" t="s">
        <v>210</v>
      </c>
      <c r="B879" s="242" t="s">
        <v>296</v>
      </c>
      <c r="C879" s="6"/>
      <c r="D879" s="9"/>
      <c r="E879" s="6"/>
      <c r="F879" s="9"/>
      <c r="G879" s="6"/>
      <c r="H879" s="10"/>
      <c r="I879" s="15"/>
      <c r="J879" s="15"/>
    </row>
    <row r="880" spans="1:10" s="4" customFormat="1" ht="12.75" hidden="1" customHeight="1" outlineLevel="1">
      <c r="A880" s="211" t="s">
        <v>5196</v>
      </c>
      <c r="B880" s="242" t="s">
        <v>5197</v>
      </c>
      <c r="C880" s="6"/>
      <c r="D880" s="9"/>
      <c r="E880" s="6"/>
      <c r="F880" s="9"/>
      <c r="G880" s="6"/>
      <c r="H880" s="10"/>
      <c r="I880" s="15"/>
      <c r="J880" s="15"/>
    </row>
    <row r="881" spans="1:10" s="15" customFormat="1" ht="12.75" hidden="1" customHeight="1" outlineLevel="1">
      <c r="A881" s="211" t="s">
        <v>5198</v>
      </c>
      <c r="B881" s="242" t="s">
        <v>5199</v>
      </c>
      <c r="C881" s="6"/>
      <c r="D881" s="9"/>
      <c r="E881" s="6"/>
      <c r="F881" s="9"/>
      <c r="G881" s="6"/>
      <c r="H881" s="10"/>
    </row>
    <row r="882" spans="1:10" s="15" customFormat="1" ht="12.75" hidden="1" customHeight="1" outlineLevel="1">
      <c r="A882" s="211" t="s">
        <v>5200</v>
      </c>
      <c r="B882" s="242" t="s">
        <v>5201</v>
      </c>
      <c r="C882" s="6"/>
      <c r="D882" s="9"/>
      <c r="E882" s="6"/>
      <c r="F882" s="9"/>
      <c r="G882" s="6"/>
      <c r="H882" s="10"/>
    </row>
    <row r="883" spans="1:10" s="4" customFormat="1" ht="25.5" hidden="1" customHeight="1" outlineLevel="1">
      <c r="A883" s="211" t="s">
        <v>208</v>
      </c>
      <c r="B883" s="242" t="s">
        <v>5472</v>
      </c>
      <c r="C883" s="6"/>
      <c r="D883" s="9"/>
      <c r="E883" s="6"/>
      <c r="F883" s="9"/>
      <c r="G883" s="6"/>
      <c r="H883" s="10"/>
      <c r="I883" s="15"/>
      <c r="J883" s="15"/>
    </row>
    <row r="884" spans="1:10" s="4" customFormat="1" ht="25.5" hidden="1" customHeight="1" outlineLevel="1">
      <c r="A884" s="211" t="s">
        <v>248</v>
      </c>
      <c r="B884" s="242" t="s">
        <v>5473</v>
      </c>
      <c r="C884" s="6"/>
      <c r="D884" s="9"/>
      <c r="E884" s="6"/>
      <c r="F884" s="9"/>
      <c r="G884" s="6"/>
      <c r="H884" s="10"/>
      <c r="I884" s="15"/>
      <c r="J884" s="15"/>
    </row>
    <row r="885" spans="1:10" s="4" customFormat="1" ht="25.5" hidden="1" customHeight="1" outlineLevel="1">
      <c r="A885" s="211" t="s">
        <v>230</v>
      </c>
      <c r="B885" s="242" t="s">
        <v>316</v>
      </c>
      <c r="C885" s="6"/>
      <c r="D885" s="9"/>
      <c r="E885" s="6"/>
      <c r="F885" s="9"/>
      <c r="G885" s="6"/>
      <c r="H885" s="10"/>
      <c r="I885" s="15"/>
      <c r="J885" s="15"/>
    </row>
    <row r="886" spans="1:10" s="4" customFormat="1" ht="38.25" hidden="1" customHeight="1" outlineLevel="1">
      <c r="A886" s="211" t="s">
        <v>236</v>
      </c>
      <c r="B886" s="242" t="s">
        <v>322</v>
      </c>
      <c r="C886" s="6"/>
      <c r="D886" s="9"/>
      <c r="E886" s="6"/>
      <c r="F886" s="9"/>
      <c r="G886" s="6"/>
      <c r="H886" s="10"/>
      <c r="I886" s="15"/>
      <c r="J886" s="15"/>
    </row>
    <row r="887" spans="1:10" s="4" customFormat="1" ht="38.25" hidden="1" customHeight="1" outlineLevel="1">
      <c r="A887" s="211" t="s">
        <v>237</v>
      </c>
      <c r="B887" s="242" t="s">
        <v>323</v>
      </c>
      <c r="C887" s="6"/>
      <c r="D887" s="9"/>
      <c r="E887" s="6"/>
      <c r="F887" s="9"/>
      <c r="G887" s="6"/>
      <c r="H887" s="10"/>
      <c r="I887" s="15"/>
      <c r="J887" s="15"/>
    </row>
    <row r="888" spans="1:10" s="4" customFormat="1" ht="25.5" hidden="1" customHeight="1" outlineLevel="1">
      <c r="A888" s="211" t="s">
        <v>238</v>
      </c>
      <c r="B888" s="242" t="s">
        <v>324</v>
      </c>
      <c r="C888" s="6"/>
      <c r="D888" s="9"/>
      <c r="E888" s="6"/>
      <c r="F888" s="9"/>
      <c r="G888" s="6"/>
      <c r="H888" s="10"/>
      <c r="I888" s="15"/>
      <c r="J888" s="15"/>
    </row>
    <row r="889" spans="1:10" s="4" customFormat="1" ht="38.25" hidden="1" customHeight="1" outlineLevel="1">
      <c r="A889" s="211" t="s">
        <v>239</v>
      </c>
      <c r="B889" s="242" t="s">
        <v>325</v>
      </c>
      <c r="C889" s="6"/>
      <c r="D889" s="9"/>
      <c r="E889" s="6"/>
      <c r="F889" s="9"/>
      <c r="G889" s="6"/>
      <c r="H889" s="10"/>
      <c r="I889" s="15"/>
      <c r="J889" s="15"/>
    </row>
    <row r="890" spans="1:10" s="4" customFormat="1" ht="38.25" hidden="1" customHeight="1" outlineLevel="1">
      <c r="A890" s="211" t="s">
        <v>240</v>
      </c>
      <c r="B890" s="242" t="s">
        <v>326</v>
      </c>
      <c r="C890" s="6"/>
      <c r="D890" s="9"/>
      <c r="E890" s="6"/>
      <c r="F890" s="9"/>
      <c r="G890" s="6"/>
      <c r="H890" s="10"/>
      <c r="I890" s="15"/>
      <c r="J890" s="15"/>
    </row>
    <row r="891" spans="1:10" s="4" customFormat="1" ht="12.75" hidden="1" customHeight="1" outlineLevel="1">
      <c r="A891" s="211" t="s">
        <v>277</v>
      </c>
      <c r="B891" s="242" t="s">
        <v>362</v>
      </c>
      <c r="C891" s="6"/>
      <c r="D891" s="9"/>
      <c r="E891" s="6"/>
      <c r="F891" s="9"/>
      <c r="G891" s="6"/>
      <c r="H891" s="10"/>
      <c r="I891" s="15"/>
      <c r="J891" s="15"/>
    </row>
    <row r="892" spans="1:10" s="4" customFormat="1" ht="25.5" hidden="1" customHeight="1" outlineLevel="1">
      <c r="A892" s="211" t="s">
        <v>231</v>
      </c>
      <c r="B892" s="242" t="s">
        <v>317</v>
      </c>
      <c r="C892" s="6"/>
      <c r="D892" s="9"/>
      <c r="E892" s="6"/>
      <c r="F892" s="9"/>
      <c r="G892" s="6"/>
      <c r="H892" s="10"/>
      <c r="I892" s="15"/>
      <c r="J892" s="15"/>
    </row>
    <row r="893" spans="1:10" s="15" customFormat="1" ht="25.5" hidden="1" customHeight="1" outlineLevel="1">
      <c r="A893" s="211" t="s">
        <v>5202</v>
      </c>
      <c r="B893" s="242" t="s">
        <v>5203</v>
      </c>
      <c r="C893" s="6"/>
      <c r="D893" s="9"/>
      <c r="E893" s="6"/>
      <c r="F893" s="9"/>
      <c r="G893" s="6"/>
      <c r="H893" s="10"/>
    </row>
    <row r="894" spans="1:10" s="4" customFormat="1" ht="25.5" hidden="1" customHeight="1" outlineLevel="1">
      <c r="A894" s="211" t="s">
        <v>228</v>
      </c>
      <c r="B894" s="242" t="s">
        <v>314</v>
      </c>
      <c r="C894" s="6"/>
      <c r="D894" s="9"/>
      <c r="E894" s="6"/>
      <c r="F894" s="9"/>
      <c r="G894" s="6"/>
      <c r="H894" s="10"/>
      <c r="I894" s="15"/>
      <c r="J894" s="15"/>
    </row>
    <row r="895" spans="1:10" s="4" customFormat="1" ht="12.75" hidden="1" customHeight="1" outlineLevel="1">
      <c r="A895" s="211" t="s">
        <v>5207</v>
      </c>
      <c r="B895" s="242" t="s">
        <v>5208</v>
      </c>
      <c r="C895" s="6"/>
      <c r="D895" s="9"/>
      <c r="E895" s="6"/>
      <c r="F895" s="9"/>
      <c r="G895" s="6"/>
      <c r="H895" s="10"/>
      <c r="I895" s="15"/>
      <c r="J895" s="15"/>
    </row>
    <row r="896" spans="1:10" s="4" customFormat="1" ht="12.75" hidden="1" customHeight="1" outlineLevel="1">
      <c r="A896" s="211" t="s">
        <v>5226</v>
      </c>
      <c r="B896" s="242" t="s">
        <v>5227</v>
      </c>
      <c r="C896" s="6"/>
      <c r="D896" s="9"/>
      <c r="E896" s="6"/>
      <c r="F896" s="9"/>
      <c r="G896" s="6"/>
      <c r="H896" s="10"/>
      <c r="I896" s="15"/>
      <c r="J896" s="15"/>
    </row>
    <row r="897" spans="1:10" s="4" customFormat="1" ht="12.75" hidden="1" customHeight="1" outlineLevel="1">
      <c r="A897" s="211" t="s">
        <v>245</v>
      </c>
      <c r="B897" s="242" t="s">
        <v>331</v>
      </c>
      <c r="C897" s="6"/>
      <c r="D897" s="9"/>
      <c r="E897" s="6"/>
      <c r="F897" s="9"/>
      <c r="G897" s="6"/>
      <c r="H897" s="10"/>
      <c r="I897" s="15"/>
      <c r="J897" s="15"/>
    </row>
    <row r="898" spans="1:10" s="4" customFormat="1" ht="12.75" hidden="1" customHeight="1" outlineLevel="1">
      <c r="A898" s="211" t="s">
        <v>5264</v>
      </c>
      <c r="B898" s="242" t="s">
        <v>5265</v>
      </c>
      <c r="C898" s="6"/>
      <c r="D898" s="9"/>
      <c r="E898" s="6"/>
      <c r="F898" s="9"/>
      <c r="G898" s="6"/>
      <c r="H898" s="10"/>
      <c r="I898" s="15"/>
      <c r="J898" s="15"/>
    </row>
    <row r="899" spans="1:10" s="4" customFormat="1" ht="12.75" hidden="1" customHeight="1" outlineLevel="1">
      <c r="A899" s="211" t="s">
        <v>254</v>
      </c>
      <c r="B899" s="242" t="s">
        <v>339</v>
      </c>
      <c r="C899" s="6"/>
      <c r="D899" s="9"/>
      <c r="E899" s="6"/>
      <c r="F899" s="9"/>
      <c r="G899" s="6"/>
      <c r="H899" s="10"/>
      <c r="I899" s="15"/>
      <c r="J899" s="15"/>
    </row>
    <row r="900" spans="1:10" s="4" customFormat="1" ht="12.75" hidden="1" customHeight="1" outlineLevel="1">
      <c r="A900" s="211" t="s">
        <v>233</v>
      </c>
      <c r="B900" s="242" t="s">
        <v>319</v>
      </c>
      <c r="C900" s="6"/>
      <c r="D900" s="9"/>
      <c r="E900" s="6"/>
      <c r="F900" s="9"/>
      <c r="G900" s="6"/>
      <c r="H900" s="10"/>
      <c r="I900" s="15"/>
      <c r="J900" s="15"/>
    </row>
    <row r="901" spans="1:10" s="4" customFormat="1" ht="12.75" hidden="1" customHeight="1" outlineLevel="1">
      <c r="A901" s="211" t="s">
        <v>199</v>
      </c>
      <c r="B901" s="242" t="s">
        <v>286</v>
      </c>
      <c r="C901" s="6"/>
      <c r="D901" s="9"/>
      <c r="E901" s="6"/>
      <c r="F901" s="9"/>
      <c r="G901" s="6"/>
      <c r="H901" s="10"/>
      <c r="I901" s="15"/>
      <c r="J901" s="15"/>
    </row>
    <row r="902" spans="1:10" s="4" customFormat="1" ht="12.75" hidden="1" customHeight="1" outlineLevel="1">
      <c r="A902" s="211" t="s">
        <v>259</v>
      </c>
      <c r="B902" s="242" t="s">
        <v>344</v>
      </c>
      <c r="C902" s="6"/>
      <c r="D902" s="9"/>
      <c r="E902" s="6"/>
      <c r="F902" s="9"/>
      <c r="G902" s="6"/>
      <c r="H902" s="10"/>
      <c r="I902" s="15"/>
      <c r="J902" s="15"/>
    </row>
    <row r="903" spans="1:10" s="4" customFormat="1" ht="12.75" hidden="1" customHeight="1" outlineLevel="1">
      <c r="A903" s="211" t="s">
        <v>209</v>
      </c>
      <c r="B903" s="242" t="s">
        <v>295</v>
      </c>
      <c r="C903" s="6"/>
      <c r="D903" s="9"/>
      <c r="E903" s="6"/>
      <c r="F903" s="9"/>
      <c r="G903" s="6"/>
      <c r="H903" s="10"/>
      <c r="I903" s="15"/>
      <c r="J903" s="15"/>
    </row>
    <row r="904" spans="1:10" s="4" customFormat="1" ht="12.75" hidden="1" customHeight="1" outlineLevel="1">
      <c r="A904" s="211" t="s">
        <v>226</v>
      </c>
      <c r="B904" s="242" t="s">
        <v>312</v>
      </c>
      <c r="C904" s="6"/>
      <c r="D904" s="9"/>
      <c r="E904" s="6"/>
      <c r="F904" s="9"/>
      <c r="G904" s="6"/>
      <c r="H904" s="10"/>
      <c r="I904" s="15"/>
      <c r="J904" s="15"/>
    </row>
    <row r="905" spans="1:10" s="4" customFormat="1" ht="12.75" hidden="1" customHeight="1" outlineLevel="1">
      <c r="A905" s="211" t="s">
        <v>242</v>
      </c>
      <c r="B905" s="242" t="s">
        <v>328</v>
      </c>
      <c r="C905" s="6"/>
      <c r="D905" s="9"/>
      <c r="E905" s="6"/>
      <c r="F905" s="9"/>
      <c r="G905" s="6"/>
      <c r="H905" s="10"/>
      <c r="I905" s="15"/>
      <c r="J905" s="15"/>
    </row>
    <row r="906" spans="1:10" s="4" customFormat="1" ht="12.75" hidden="1" customHeight="1" outlineLevel="1">
      <c r="A906" s="211" t="s">
        <v>252</v>
      </c>
      <c r="B906" s="242" t="s">
        <v>337</v>
      </c>
      <c r="C906" s="6"/>
      <c r="D906" s="9"/>
      <c r="E906" s="6"/>
      <c r="F906" s="9"/>
      <c r="G906" s="6"/>
      <c r="H906" s="10"/>
      <c r="I906" s="15"/>
      <c r="J906" s="15"/>
    </row>
    <row r="907" spans="1:10" s="4" customFormat="1" ht="12.75" hidden="1" customHeight="1" outlineLevel="1">
      <c r="A907" s="211" t="s">
        <v>258</v>
      </c>
      <c r="B907" s="242" t="s">
        <v>343</v>
      </c>
      <c r="C907" s="6"/>
      <c r="D907" s="9"/>
      <c r="E907" s="6"/>
      <c r="F907" s="9"/>
      <c r="G907" s="6"/>
      <c r="H907" s="10"/>
      <c r="I907" s="15"/>
      <c r="J907" s="15"/>
    </row>
    <row r="908" spans="1:10" s="4" customFormat="1" ht="12.75" hidden="1" customHeight="1" outlineLevel="1">
      <c r="A908" s="211" t="s">
        <v>241</v>
      </c>
      <c r="B908" s="242" t="s">
        <v>327</v>
      </c>
      <c r="C908" s="6"/>
      <c r="D908" s="9"/>
      <c r="E908" s="6"/>
      <c r="F908" s="9"/>
      <c r="G908" s="6"/>
      <c r="H908" s="10"/>
      <c r="I908" s="15"/>
      <c r="J908" s="15"/>
    </row>
    <row r="909" spans="1:10" s="4" customFormat="1" ht="12.75" hidden="1" customHeight="1" outlineLevel="1">
      <c r="A909" s="211" t="s">
        <v>201</v>
      </c>
      <c r="B909" s="242" t="s">
        <v>288</v>
      </c>
      <c r="C909" s="6"/>
      <c r="D909" s="9"/>
      <c r="E909" s="6"/>
      <c r="F909" s="9"/>
      <c r="G909" s="6"/>
      <c r="H909" s="10"/>
      <c r="I909" s="15"/>
      <c r="J909" s="15"/>
    </row>
    <row r="910" spans="1:10" s="4" customFormat="1" ht="12.75" hidden="1" customHeight="1" outlineLevel="1">
      <c r="A910" s="211" t="s">
        <v>229</v>
      </c>
      <c r="B910" s="242" t="s">
        <v>315</v>
      </c>
      <c r="C910" s="6"/>
      <c r="D910" s="9"/>
      <c r="E910" s="6"/>
      <c r="F910" s="9"/>
      <c r="G910" s="6"/>
      <c r="H910" s="10"/>
      <c r="I910" s="15"/>
      <c r="J910" s="15"/>
    </row>
    <row r="911" spans="1:10" s="4" customFormat="1" ht="12.75" hidden="1" customHeight="1" outlineLevel="1">
      <c r="A911" s="211" t="s">
        <v>250</v>
      </c>
      <c r="B911" s="242" t="s">
        <v>335</v>
      </c>
      <c r="C911" s="6"/>
      <c r="D911" s="9"/>
      <c r="E911" s="6"/>
      <c r="F911" s="9"/>
      <c r="G911" s="6"/>
      <c r="H911" s="10"/>
      <c r="I911" s="15"/>
      <c r="J911" s="15"/>
    </row>
    <row r="912" spans="1:10" s="4" customFormat="1" ht="12.75" hidden="1" customHeight="1" outlineLevel="1">
      <c r="A912" s="211" t="s">
        <v>235</v>
      </c>
      <c r="B912" s="242" t="s">
        <v>321</v>
      </c>
      <c r="C912" s="6"/>
      <c r="D912" s="9"/>
      <c r="E912" s="6"/>
      <c r="F912" s="9"/>
      <c r="G912" s="6"/>
      <c r="H912" s="10"/>
      <c r="I912" s="15"/>
      <c r="J912" s="15"/>
    </row>
    <row r="913" spans="1:10" s="4" customFormat="1" ht="12.75" hidden="1" customHeight="1" outlineLevel="1">
      <c r="A913" s="211" t="s">
        <v>253</v>
      </c>
      <c r="B913" s="242" t="s">
        <v>338</v>
      </c>
      <c r="C913" s="6"/>
      <c r="D913" s="9"/>
      <c r="E913" s="6"/>
      <c r="F913" s="9"/>
      <c r="G913" s="6"/>
      <c r="H913" s="10"/>
      <c r="I913" s="15"/>
      <c r="J913" s="15"/>
    </row>
    <row r="914" spans="1:10" s="4" customFormat="1" ht="12.75" hidden="1" customHeight="1" outlineLevel="1">
      <c r="A914" s="211" t="s">
        <v>270</v>
      </c>
      <c r="B914" s="242" t="s">
        <v>355</v>
      </c>
      <c r="C914" s="6"/>
      <c r="D914" s="9"/>
      <c r="E914" s="6"/>
      <c r="F914" s="9"/>
      <c r="G914" s="6"/>
      <c r="H914" s="10"/>
      <c r="I914" s="15"/>
      <c r="J914" s="15"/>
    </row>
    <row r="915" spans="1:10" s="4" customFormat="1" ht="12.75" hidden="1" customHeight="1" outlineLevel="1">
      <c r="A915" s="211" t="s">
        <v>273</v>
      </c>
      <c r="B915" s="242" t="s">
        <v>358</v>
      </c>
      <c r="C915" s="6"/>
      <c r="D915" s="9"/>
      <c r="E915" s="6"/>
      <c r="F915" s="9"/>
      <c r="G915" s="6"/>
      <c r="H915" s="10"/>
      <c r="I915" s="15"/>
      <c r="J915" s="15"/>
    </row>
    <row r="916" spans="1:10" s="4" customFormat="1" ht="12.75" hidden="1" customHeight="1" outlineLevel="1">
      <c r="A916" s="211" t="s">
        <v>251</v>
      </c>
      <c r="B916" s="242" t="s">
        <v>336</v>
      </c>
      <c r="C916" s="6"/>
      <c r="D916" s="9"/>
      <c r="E916" s="6"/>
      <c r="F916" s="9"/>
      <c r="G916" s="6"/>
      <c r="H916" s="10"/>
      <c r="I916" s="15"/>
      <c r="J916" s="15"/>
    </row>
    <row r="917" spans="1:10" s="4" customFormat="1" ht="12.75" hidden="1" customHeight="1" outlineLevel="1">
      <c r="A917" s="211" t="s">
        <v>262</v>
      </c>
      <c r="B917" s="242" t="s">
        <v>347</v>
      </c>
      <c r="C917" s="6"/>
      <c r="D917" s="9"/>
      <c r="E917" s="6"/>
      <c r="F917" s="9"/>
      <c r="G917" s="6"/>
      <c r="H917" s="10"/>
      <c r="I917" s="15"/>
      <c r="J917" s="15"/>
    </row>
    <row r="918" spans="1:10" s="4" customFormat="1" ht="12.75" hidden="1" customHeight="1" outlineLevel="1">
      <c r="A918" s="211" t="s">
        <v>263</v>
      </c>
      <c r="B918" s="242" t="s">
        <v>348</v>
      </c>
      <c r="C918" s="6"/>
      <c r="D918" s="9"/>
      <c r="E918" s="6"/>
      <c r="F918" s="9"/>
      <c r="G918" s="6"/>
      <c r="H918" s="10"/>
      <c r="I918" s="15"/>
      <c r="J918" s="15"/>
    </row>
    <row r="919" spans="1:10" s="4" customFormat="1" ht="12.75" hidden="1" customHeight="1" outlineLevel="1">
      <c r="A919" s="211" t="s">
        <v>272</v>
      </c>
      <c r="B919" s="242" t="s">
        <v>357</v>
      </c>
      <c r="C919" s="6"/>
      <c r="D919" s="9"/>
      <c r="E919" s="6"/>
      <c r="F919" s="9"/>
      <c r="G919" s="6"/>
      <c r="H919" s="10"/>
      <c r="I919" s="249"/>
      <c r="J919" s="15"/>
    </row>
    <row r="920" spans="1:10" s="4" customFormat="1" ht="12.75" hidden="1" customHeight="1" outlineLevel="1">
      <c r="A920" s="211" t="s">
        <v>271</v>
      </c>
      <c r="B920" s="242" t="s">
        <v>356</v>
      </c>
      <c r="C920" s="6"/>
      <c r="D920" s="9"/>
      <c r="E920" s="6"/>
      <c r="F920" s="9"/>
      <c r="G920" s="6"/>
      <c r="H920" s="10"/>
      <c r="I920" s="15"/>
      <c r="J920" s="15"/>
    </row>
    <row r="921" spans="1:10" s="4" customFormat="1" ht="12.75" hidden="1" customHeight="1" outlineLevel="1">
      <c r="A921" s="211" t="s">
        <v>216</v>
      </c>
      <c r="B921" s="242" t="s">
        <v>302</v>
      </c>
      <c r="C921" s="6"/>
      <c r="D921" s="9"/>
      <c r="E921" s="6"/>
      <c r="F921" s="9"/>
      <c r="G921" s="6"/>
      <c r="H921" s="10"/>
      <c r="I921" s="15"/>
      <c r="J921" s="15"/>
    </row>
    <row r="922" spans="1:10" s="4" customFormat="1" ht="12.75" hidden="1" customHeight="1" outlineLevel="1">
      <c r="A922" s="211" t="s">
        <v>269</v>
      </c>
      <c r="B922" s="242" t="s">
        <v>354</v>
      </c>
      <c r="C922" s="6"/>
      <c r="D922" s="9"/>
      <c r="E922" s="6"/>
      <c r="F922" s="9"/>
      <c r="G922" s="6"/>
      <c r="H922" s="10"/>
      <c r="I922" s="15"/>
      <c r="J922" s="15"/>
    </row>
    <row r="923" spans="1:10" s="4" customFormat="1" ht="12.75" hidden="1" customHeight="1" outlineLevel="1">
      <c r="A923" s="211" t="s">
        <v>225</v>
      </c>
      <c r="B923" s="242" t="s">
        <v>311</v>
      </c>
      <c r="C923" s="6"/>
      <c r="D923" s="9"/>
      <c r="E923" s="6"/>
      <c r="F923" s="9"/>
      <c r="G923" s="6"/>
      <c r="H923" s="10"/>
      <c r="I923" s="15"/>
      <c r="J923" s="15"/>
    </row>
    <row r="924" spans="1:10" s="4" customFormat="1" ht="12.75" hidden="1" customHeight="1" outlineLevel="1">
      <c r="A924" s="211" t="s">
        <v>274</v>
      </c>
      <c r="B924" s="242" t="s">
        <v>359</v>
      </c>
      <c r="C924" s="6"/>
      <c r="D924" s="9"/>
      <c r="E924" s="6"/>
      <c r="F924" s="9"/>
      <c r="G924" s="6"/>
      <c r="H924" s="10"/>
      <c r="I924" s="15"/>
      <c r="J924" s="15"/>
    </row>
    <row r="925" spans="1:10" s="4" customFormat="1" ht="12.75" hidden="1" customHeight="1" outlineLevel="1">
      <c r="A925" s="211" t="s">
        <v>220</v>
      </c>
      <c r="B925" s="242" t="s">
        <v>306</v>
      </c>
      <c r="C925" s="6"/>
      <c r="D925" s="9"/>
      <c r="E925" s="6"/>
      <c r="F925" s="9"/>
      <c r="G925" s="6"/>
      <c r="H925" s="10"/>
      <c r="I925" s="15"/>
      <c r="J925" s="15"/>
    </row>
    <row r="926" spans="1:10" s="4" customFormat="1" ht="12.75" hidden="1" customHeight="1" outlineLevel="1">
      <c r="A926" s="211" t="s">
        <v>247</v>
      </c>
      <c r="B926" s="242" t="s">
        <v>333</v>
      </c>
      <c r="C926" s="6"/>
      <c r="D926" s="9"/>
      <c r="E926" s="6"/>
      <c r="F926" s="9"/>
      <c r="G926" s="6"/>
      <c r="H926" s="10"/>
      <c r="I926" s="15"/>
      <c r="J926" s="15"/>
    </row>
    <row r="927" spans="1:10" s="4" customFormat="1" ht="12.75" hidden="1" customHeight="1" outlineLevel="1">
      <c r="A927" s="211" t="s">
        <v>278</v>
      </c>
      <c r="B927" s="242" t="s">
        <v>363</v>
      </c>
      <c r="C927" s="6"/>
      <c r="D927" s="9"/>
      <c r="E927" s="6"/>
      <c r="F927" s="9"/>
      <c r="G927" s="6"/>
      <c r="H927" s="10"/>
      <c r="I927" s="15"/>
      <c r="J927" s="15"/>
    </row>
    <row r="928" spans="1:10" s="4" customFormat="1" ht="12.75" hidden="1" customHeight="1" outlineLevel="1">
      <c r="A928" s="211" t="s">
        <v>212</v>
      </c>
      <c r="B928" s="242" t="s">
        <v>298</v>
      </c>
      <c r="C928" s="6"/>
      <c r="D928" s="9"/>
      <c r="E928" s="6"/>
      <c r="F928" s="9"/>
      <c r="G928" s="6"/>
      <c r="H928" s="10"/>
      <c r="I928" s="15"/>
      <c r="J928" s="15"/>
    </row>
    <row r="929" spans="1:10" s="4" customFormat="1" ht="12.75" hidden="1" customHeight="1" outlineLevel="1">
      <c r="A929" s="211" t="s">
        <v>202</v>
      </c>
      <c r="B929" s="242" t="s">
        <v>289</v>
      </c>
      <c r="C929" s="6"/>
      <c r="D929" s="9"/>
      <c r="E929" s="6"/>
      <c r="F929" s="9"/>
      <c r="G929" s="6"/>
      <c r="H929" s="10"/>
      <c r="I929" s="15"/>
      <c r="J929" s="15"/>
    </row>
    <row r="930" spans="1:10" s="4" customFormat="1" ht="12.75" hidden="1" customHeight="1" outlineLevel="1">
      <c r="A930" s="211" t="s">
        <v>217</v>
      </c>
      <c r="B930" s="242" t="s">
        <v>303</v>
      </c>
      <c r="C930" s="6"/>
      <c r="D930" s="9"/>
      <c r="E930" s="6"/>
      <c r="F930" s="9"/>
      <c r="G930" s="6"/>
      <c r="H930" s="10"/>
      <c r="I930" s="15"/>
      <c r="J930" s="15"/>
    </row>
    <row r="931" spans="1:10" s="4" customFormat="1" ht="12.75" hidden="1" customHeight="1" outlineLevel="1">
      <c r="A931" s="211" t="s">
        <v>5228</v>
      </c>
      <c r="B931" s="242" t="s">
        <v>5229</v>
      </c>
      <c r="C931" s="6"/>
      <c r="D931" s="9"/>
      <c r="E931" s="6"/>
      <c r="F931" s="9"/>
      <c r="G931" s="6"/>
      <c r="H931" s="10"/>
      <c r="I931" s="15"/>
      <c r="J931" s="15"/>
    </row>
    <row r="932" spans="1:10" s="4" customFormat="1" ht="12.75" hidden="1" customHeight="1" outlineLevel="1">
      <c r="A932" s="211" t="s">
        <v>5230</v>
      </c>
      <c r="B932" s="242" t="s">
        <v>5231</v>
      </c>
      <c r="C932" s="6"/>
      <c r="D932" s="9"/>
      <c r="E932" s="6"/>
      <c r="F932" s="9"/>
      <c r="G932" s="6"/>
      <c r="H932" s="10"/>
      <c r="I932" s="15"/>
      <c r="J932" s="15"/>
    </row>
    <row r="933" spans="1:10" s="4" customFormat="1" ht="12.75" hidden="1" customHeight="1" outlineLevel="1">
      <c r="A933" s="211" t="s">
        <v>5232</v>
      </c>
      <c r="B933" s="242" t="s">
        <v>5233</v>
      </c>
      <c r="C933" s="6"/>
      <c r="D933" s="9"/>
      <c r="E933" s="6"/>
      <c r="F933" s="9"/>
      <c r="G933" s="6"/>
      <c r="H933" s="10"/>
      <c r="I933" s="15"/>
      <c r="J933" s="15"/>
    </row>
    <row r="934" spans="1:10" s="4" customFormat="1" ht="12.75" hidden="1" customHeight="1" outlineLevel="1">
      <c r="A934" s="211" t="s">
        <v>214</v>
      </c>
      <c r="B934" s="242" t="s">
        <v>300</v>
      </c>
      <c r="C934" s="6"/>
      <c r="D934" s="9"/>
      <c r="E934" s="6"/>
      <c r="F934" s="9"/>
      <c r="G934" s="6"/>
      <c r="H934" s="10"/>
      <c r="I934" s="15"/>
      <c r="J934" s="15"/>
    </row>
    <row r="935" spans="1:10" s="4" customFormat="1" ht="12.75" hidden="1" customHeight="1" outlineLevel="1">
      <c r="A935" s="211" t="s">
        <v>5234</v>
      </c>
      <c r="B935" s="242" t="s">
        <v>5235</v>
      </c>
      <c r="C935" s="6"/>
      <c r="D935" s="9"/>
      <c r="E935" s="6"/>
      <c r="F935" s="9"/>
      <c r="G935" s="6"/>
      <c r="H935" s="10"/>
      <c r="I935" s="15"/>
      <c r="J935" s="15"/>
    </row>
    <row r="936" spans="1:10" s="4" customFormat="1" ht="12.75" hidden="1" customHeight="1" outlineLevel="1">
      <c r="A936" s="211" t="s">
        <v>5236</v>
      </c>
      <c r="B936" s="242" t="s">
        <v>5237</v>
      </c>
      <c r="C936" s="6"/>
      <c r="D936" s="9"/>
      <c r="E936" s="6"/>
      <c r="F936" s="9"/>
      <c r="G936" s="6"/>
      <c r="H936" s="10"/>
      <c r="I936" s="15"/>
      <c r="J936" s="15"/>
    </row>
    <row r="937" spans="1:10" s="4" customFormat="1" ht="12.75" hidden="1" customHeight="1" outlineLevel="1">
      <c r="A937" s="211" t="s">
        <v>260</v>
      </c>
      <c r="B937" s="242" t="s">
        <v>345</v>
      </c>
      <c r="C937" s="6"/>
      <c r="D937" s="9"/>
      <c r="E937" s="6"/>
      <c r="F937" s="9"/>
      <c r="G937" s="6"/>
      <c r="H937" s="10"/>
      <c r="I937" s="15"/>
      <c r="J937" s="15"/>
    </row>
    <row r="938" spans="1:10" s="4" customFormat="1" ht="12.75" hidden="1" customHeight="1" outlineLevel="1">
      <c r="A938" s="211" t="s">
        <v>5238</v>
      </c>
      <c r="B938" s="242" t="s">
        <v>5239</v>
      </c>
      <c r="C938" s="6"/>
      <c r="D938" s="9"/>
      <c r="E938" s="6"/>
      <c r="F938" s="9"/>
      <c r="G938" s="6"/>
      <c r="H938" s="10"/>
      <c r="I938" s="15"/>
      <c r="J938" s="15"/>
    </row>
    <row r="939" spans="1:10" s="4" customFormat="1" ht="38.25" hidden="1" customHeight="1" outlineLevel="1">
      <c r="A939" s="211" t="s">
        <v>5240</v>
      </c>
      <c r="B939" s="242" t="s">
        <v>5241</v>
      </c>
      <c r="C939" s="6"/>
      <c r="D939" s="9"/>
      <c r="E939" s="6"/>
      <c r="F939" s="9"/>
      <c r="G939" s="6"/>
      <c r="H939" s="10"/>
      <c r="I939" s="15"/>
      <c r="J939" s="15"/>
    </row>
    <row r="940" spans="1:10" s="4" customFormat="1" ht="12.75" hidden="1" customHeight="1" outlineLevel="1">
      <c r="A940" s="211" t="s">
        <v>203</v>
      </c>
      <c r="B940" s="242" t="s">
        <v>290</v>
      </c>
      <c r="C940" s="6"/>
      <c r="D940" s="9"/>
      <c r="E940" s="6"/>
      <c r="F940" s="9"/>
      <c r="G940" s="6"/>
      <c r="H940" s="10"/>
      <c r="I940" s="15"/>
      <c r="J940" s="15"/>
    </row>
    <row r="941" spans="1:10" s="4" customFormat="1" ht="12.75" hidden="1" customHeight="1" outlineLevel="1">
      <c r="A941" s="211" t="s">
        <v>275</v>
      </c>
      <c r="B941" s="242" t="s">
        <v>360</v>
      </c>
      <c r="C941" s="6"/>
      <c r="D941" s="9"/>
      <c r="E941" s="6"/>
      <c r="F941" s="9"/>
      <c r="G941" s="6"/>
      <c r="H941" s="10"/>
      <c r="I941" s="15"/>
      <c r="J941" s="15"/>
    </row>
    <row r="942" spans="1:10" s="4" customFormat="1" ht="12.75" hidden="1" customHeight="1" outlineLevel="1">
      <c r="A942" s="211" t="s">
        <v>276</v>
      </c>
      <c r="B942" s="242" t="s">
        <v>361</v>
      </c>
      <c r="C942" s="6"/>
      <c r="D942" s="9"/>
      <c r="E942" s="6"/>
      <c r="F942" s="9"/>
      <c r="G942" s="6"/>
      <c r="H942" s="10"/>
      <c r="I942" s="15"/>
      <c r="J942" s="15"/>
    </row>
    <row r="943" spans="1:10" s="4" customFormat="1" ht="12.75" hidden="1" customHeight="1" outlineLevel="1">
      <c r="A943" s="211" t="s">
        <v>5242</v>
      </c>
      <c r="B943" s="242" t="s">
        <v>5243</v>
      </c>
      <c r="C943" s="6"/>
      <c r="D943" s="9"/>
      <c r="E943" s="6"/>
      <c r="F943" s="9"/>
      <c r="G943" s="6"/>
      <c r="H943" s="10"/>
      <c r="I943" s="15"/>
      <c r="J943" s="15"/>
    </row>
    <row r="944" spans="1:10" s="4" customFormat="1" ht="12.75" hidden="1" customHeight="1" outlineLevel="1">
      <c r="A944" s="211" t="s">
        <v>256</v>
      </c>
      <c r="B944" s="242" t="s">
        <v>341</v>
      </c>
      <c r="C944" s="6"/>
      <c r="D944" s="9"/>
      <c r="E944" s="6"/>
      <c r="F944" s="9"/>
      <c r="G944" s="6"/>
      <c r="H944" s="10"/>
      <c r="I944" s="15"/>
      <c r="J944" s="15"/>
    </row>
    <row r="945" spans="1:10" s="4" customFormat="1" ht="12.75" hidden="1" customHeight="1" outlineLevel="1">
      <c r="A945" s="211" t="s">
        <v>5244</v>
      </c>
      <c r="B945" s="242" t="s">
        <v>5245</v>
      </c>
      <c r="C945" s="6"/>
      <c r="D945" s="9"/>
      <c r="E945" s="6"/>
      <c r="F945" s="9"/>
      <c r="G945" s="6"/>
      <c r="H945" s="10"/>
      <c r="I945" s="15"/>
      <c r="J945" s="15"/>
    </row>
    <row r="946" spans="1:10" s="4" customFormat="1" ht="12.75" hidden="1" customHeight="1" outlineLevel="1">
      <c r="A946" s="211" t="s">
        <v>234</v>
      </c>
      <c r="B946" s="242" t="s">
        <v>320</v>
      </c>
      <c r="C946" s="6"/>
      <c r="D946" s="9"/>
      <c r="E946" s="6"/>
      <c r="F946" s="9"/>
      <c r="G946" s="6"/>
      <c r="H946" s="10"/>
      <c r="I946" s="15"/>
      <c r="J946" s="15"/>
    </row>
    <row r="947" spans="1:10" s="4" customFormat="1" ht="12.75" hidden="1" customHeight="1" outlineLevel="1">
      <c r="A947" s="211" t="s">
        <v>219</v>
      </c>
      <c r="B947" s="242" t="s">
        <v>305</v>
      </c>
      <c r="C947" s="6"/>
      <c r="D947" s="9"/>
      <c r="E947" s="6"/>
      <c r="F947" s="9"/>
      <c r="G947" s="6"/>
      <c r="H947" s="10"/>
      <c r="I947" s="15"/>
      <c r="J947" s="15"/>
    </row>
    <row r="948" spans="1:10" s="4" customFormat="1" ht="12.75" hidden="1" customHeight="1" outlineLevel="1">
      <c r="A948" s="211" t="s">
        <v>5246</v>
      </c>
      <c r="B948" s="242" t="s">
        <v>5247</v>
      </c>
      <c r="C948" s="6"/>
      <c r="D948" s="9"/>
      <c r="E948" s="6"/>
      <c r="F948" s="9"/>
      <c r="G948" s="6"/>
      <c r="H948" s="10"/>
      <c r="I948" s="15"/>
      <c r="J948" s="15"/>
    </row>
    <row r="949" spans="1:10" s="4" customFormat="1" ht="12.75" hidden="1" customHeight="1" outlineLevel="1">
      <c r="A949" s="211" t="s">
        <v>5248</v>
      </c>
      <c r="B949" s="242" t="s">
        <v>5249</v>
      </c>
      <c r="C949" s="6"/>
      <c r="D949" s="9"/>
      <c r="E949" s="6"/>
      <c r="F949" s="9"/>
      <c r="G949" s="6"/>
      <c r="H949" s="10"/>
      <c r="I949" s="15"/>
      <c r="J949" s="15"/>
    </row>
    <row r="950" spans="1:10" s="4" customFormat="1" ht="12.75" hidden="1" customHeight="1" outlineLevel="1">
      <c r="A950" s="211" t="s">
        <v>5250</v>
      </c>
      <c r="B950" s="242" t="s">
        <v>5251</v>
      </c>
      <c r="C950" s="6"/>
      <c r="D950" s="130"/>
      <c r="E950" s="6"/>
      <c r="F950" s="9"/>
      <c r="G950" s="6"/>
      <c r="H950" s="10"/>
      <c r="I950" s="15"/>
      <c r="J950" s="15"/>
    </row>
    <row r="951" spans="1:10" s="4" customFormat="1" ht="12.75" hidden="1" customHeight="1" outlineLevel="1">
      <c r="A951" s="211" t="s">
        <v>5252</v>
      </c>
      <c r="B951" s="242" t="s">
        <v>5253</v>
      </c>
      <c r="C951" s="6"/>
      <c r="D951" s="130"/>
      <c r="E951" s="6"/>
      <c r="F951" s="9"/>
      <c r="G951" s="6"/>
      <c r="H951" s="10"/>
      <c r="I951" s="15"/>
      <c r="J951" s="15"/>
    </row>
    <row r="952" spans="1:10" s="4" customFormat="1" ht="12.75" hidden="1" customHeight="1" outlineLevel="1">
      <c r="A952" s="211" t="s">
        <v>221</v>
      </c>
      <c r="B952" s="242" t="s">
        <v>307</v>
      </c>
      <c r="C952" s="6"/>
      <c r="D952" s="130"/>
      <c r="E952" s="6"/>
      <c r="F952" s="9"/>
      <c r="G952" s="6"/>
      <c r="H952" s="10"/>
      <c r="I952" s="15"/>
      <c r="J952" s="15"/>
    </row>
    <row r="953" spans="1:10" s="4" customFormat="1" ht="12.75" hidden="1" customHeight="1" outlineLevel="1">
      <c r="A953" s="211" t="s">
        <v>5266</v>
      </c>
      <c r="B953" s="242" t="s">
        <v>5267</v>
      </c>
      <c r="C953" s="6"/>
      <c r="D953" s="130"/>
      <c r="E953" s="6"/>
      <c r="F953" s="9"/>
      <c r="G953" s="6"/>
      <c r="H953" s="10"/>
      <c r="I953" s="15"/>
      <c r="J953" s="15"/>
    </row>
    <row r="954" spans="1:10" s="4" customFormat="1" ht="12.75" hidden="1" customHeight="1" outlineLevel="1">
      <c r="A954" s="211" t="s">
        <v>246</v>
      </c>
      <c r="B954" s="242" t="s">
        <v>332</v>
      </c>
      <c r="C954" s="6"/>
      <c r="D954" s="130"/>
      <c r="E954" s="6"/>
      <c r="F954" s="9"/>
      <c r="G954" s="6"/>
      <c r="H954" s="10"/>
      <c r="I954" s="15"/>
      <c r="J954" s="15"/>
    </row>
    <row r="955" spans="1:10" s="4" customFormat="1" ht="12.75" hidden="1" customHeight="1" outlineLevel="1">
      <c r="A955" s="211" t="s">
        <v>5268</v>
      </c>
      <c r="B955" s="242" t="s">
        <v>5269</v>
      </c>
      <c r="C955" s="6"/>
      <c r="D955" s="130"/>
      <c r="E955" s="6"/>
      <c r="F955" s="9"/>
      <c r="G955" s="6"/>
      <c r="H955" s="10"/>
      <c r="I955" s="15"/>
      <c r="J955" s="15"/>
    </row>
    <row r="956" spans="1:10" s="4" customFormat="1" ht="12.75" hidden="1" customHeight="1" outlineLevel="1">
      <c r="A956" s="211" t="s">
        <v>5270</v>
      </c>
      <c r="B956" s="242" t="s">
        <v>5271</v>
      </c>
      <c r="C956" s="6"/>
      <c r="D956" s="130"/>
      <c r="E956" s="6"/>
      <c r="F956" s="9"/>
      <c r="G956" s="6"/>
      <c r="H956" s="10"/>
      <c r="I956" s="15"/>
      <c r="J956" s="15"/>
    </row>
    <row r="957" spans="1:10" s="4" customFormat="1" ht="12.75" hidden="1" customHeight="1" outlineLevel="1">
      <c r="A957" s="211" t="s">
        <v>5254</v>
      </c>
      <c r="B957" s="242" t="s">
        <v>5255</v>
      </c>
      <c r="C957" s="6"/>
      <c r="D957" s="130"/>
      <c r="E957" s="6"/>
      <c r="F957" s="9"/>
      <c r="G957" s="6"/>
      <c r="H957" s="10"/>
      <c r="I957" s="15"/>
      <c r="J957" s="15"/>
    </row>
    <row r="958" spans="1:10" s="4" customFormat="1" ht="12.75" hidden="1" customHeight="1" outlineLevel="1">
      <c r="A958" s="211" t="s">
        <v>5272</v>
      </c>
      <c r="B958" s="242" t="s">
        <v>5273</v>
      </c>
      <c r="C958" s="6"/>
      <c r="D958" s="130"/>
      <c r="E958" s="6"/>
      <c r="F958" s="9"/>
      <c r="G958" s="6"/>
      <c r="H958" s="10"/>
      <c r="I958" s="15"/>
      <c r="J958" s="15"/>
    </row>
    <row r="959" spans="1:10" s="4" customFormat="1" ht="12.75" hidden="1" customHeight="1" outlineLevel="1">
      <c r="A959" s="211" t="s">
        <v>5256</v>
      </c>
      <c r="B959" s="242" t="s">
        <v>5257</v>
      </c>
      <c r="C959" s="6"/>
      <c r="D959" s="130"/>
      <c r="E959" s="6"/>
      <c r="F959" s="9"/>
      <c r="G959" s="6"/>
      <c r="H959" s="10"/>
      <c r="I959" s="15"/>
      <c r="J959" s="15"/>
    </row>
    <row r="960" spans="1:10" s="4" customFormat="1" ht="12.75" hidden="1" customHeight="1" outlineLevel="1">
      <c r="A960" s="211" t="s">
        <v>5276</v>
      </c>
      <c r="B960" s="242" t="s">
        <v>5277</v>
      </c>
      <c r="C960" s="6"/>
      <c r="D960" s="130"/>
      <c r="E960" s="6"/>
      <c r="F960" s="9"/>
      <c r="G960" s="6"/>
      <c r="H960" s="10"/>
      <c r="I960" s="15"/>
      <c r="J960" s="15"/>
    </row>
    <row r="961" spans="1:10" s="4" customFormat="1" ht="12.75" hidden="1" customHeight="1" outlineLevel="1">
      <c r="A961" s="211" t="s">
        <v>5274</v>
      </c>
      <c r="B961" s="242" t="s">
        <v>5275</v>
      </c>
      <c r="C961" s="6"/>
      <c r="D961" s="130"/>
      <c r="E961" s="6"/>
      <c r="F961" s="9"/>
      <c r="G961" s="6"/>
      <c r="H961" s="10"/>
      <c r="I961" s="15"/>
      <c r="J961" s="15"/>
    </row>
    <row r="962" spans="1:10" s="4" customFormat="1" ht="12.75" hidden="1" customHeight="1" outlineLevel="1">
      <c r="A962" s="211" t="s">
        <v>5278</v>
      </c>
      <c r="B962" s="242" t="s">
        <v>5279</v>
      </c>
      <c r="C962" s="6"/>
      <c r="D962" s="130"/>
      <c r="E962" s="6"/>
      <c r="F962" s="9"/>
      <c r="G962" s="6"/>
      <c r="H962" s="10"/>
      <c r="I962" s="15"/>
      <c r="J962" s="15"/>
    </row>
    <row r="963" spans="1:10" s="4" customFormat="1" ht="12.75" hidden="1" customHeight="1" outlineLevel="1">
      <c r="A963" s="211" t="s">
        <v>5212</v>
      </c>
      <c r="B963" s="242" t="s">
        <v>5213</v>
      </c>
      <c r="C963" s="6"/>
      <c r="D963" s="130"/>
      <c r="E963" s="6"/>
      <c r="F963" s="9"/>
      <c r="G963" s="6"/>
      <c r="H963" s="10"/>
      <c r="I963" s="15"/>
      <c r="J963" s="15"/>
    </row>
    <row r="964" spans="1:10" s="4" customFormat="1" ht="12.75" hidden="1" customHeight="1" outlineLevel="1">
      <c r="A964" s="211" t="s">
        <v>5280</v>
      </c>
      <c r="B964" s="242" t="s">
        <v>5281</v>
      </c>
      <c r="C964" s="6"/>
      <c r="D964" s="130"/>
      <c r="E964" s="6"/>
      <c r="F964" s="9"/>
      <c r="G964" s="6"/>
      <c r="H964" s="10"/>
      <c r="I964" s="15"/>
      <c r="J964" s="15"/>
    </row>
    <row r="965" spans="1:10" s="4" customFormat="1" ht="12.75" hidden="1" customHeight="1" outlineLevel="1">
      <c r="A965" s="211" t="s">
        <v>5282</v>
      </c>
      <c r="B965" s="242" t="s">
        <v>5283</v>
      </c>
      <c r="C965" s="6"/>
      <c r="D965" s="130"/>
      <c r="E965" s="6"/>
      <c r="F965" s="9"/>
      <c r="G965" s="6"/>
      <c r="H965" s="10"/>
      <c r="I965" s="15"/>
      <c r="J965" s="15"/>
    </row>
    <row r="966" spans="1:10" s="4" customFormat="1" ht="12.75" hidden="1" customHeight="1" outlineLevel="1">
      <c r="A966" s="211" t="s">
        <v>5284</v>
      </c>
      <c r="B966" s="242" t="s">
        <v>5285</v>
      </c>
      <c r="C966" s="6"/>
      <c r="D966" s="130"/>
      <c r="E966" s="6"/>
      <c r="F966" s="9"/>
      <c r="G966" s="6"/>
      <c r="H966" s="10"/>
      <c r="I966" s="15"/>
      <c r="J966" s="15"/>
    </row>
    <row r="967" spans="1:10" s="4" customFormat="1" ht="12.75" hidden="1" customHeight="1" outlineLevel="1">
      <c r="A967" s="211" t="s">
        <v>5286</v>
      </c>
      <c r="B967" s="242" t="s">
        <v>5287</v>
      </c>
      <c r="C967" s="6"/>
      <c r="D967" s="130"/>
      <c r="E967" s="6"/>
      <c r="F967" s="9"/>
      <c r="G967" s="6"/>
      <c r="H967" s="10"/>
      <c r="I967" s="15"/>
      <c r="J967" s="15"/>
    </row>
    <row r="968" spans="1:10" s="4" customFormat="1" ht="12.75" hidden="1" customHeight="1" outlineLevel="1">
      <c r="A968" s="211" t="s">
        <v>5288</v>
      </c>
      <c r="B968" s="242" t="s">
        <v>5289</v>
      </c>
      <c r="C968" s="6"/>
      <c r="D968" s="130"/>
      <c r="E968" s="6"/>
      <c r="F968" s="9"/>
      <c r="G968" s="6"/>
      <c r="H968" s="10"/>
      <c r="I968" s="15"/>
      <c r="J968" s="15"/>
    </row>
    <row r="969" spans="1:10" s="4" customFormat="1" ht="12.75" hidden="1" customHeight="1" outlineLevel="1">
      <c r="A969" s="211" t="s">
        <v>5205</v>
      </c>
      <c r="B969" s="242" t="s">
        <v>5206</v>
      </c>
      <c r="C969" s="6"/>
      <c r="D969" s="130"/>
      <c r="E969" s="6"/>
      <c r="F969" s="9"/>
      <c r="G969" s="6"/>
      <c r="H969" s="10"/>
      <c r="I969" s="15"/>
      <c r="J969" s="15"/>
    </row>
    <row r="970" spans="1:10" s="4" customFormat="1" ht="12.75" hidden="1" customHeight="1" outlineLevel="1">
      <c r="A970" s="211" t="s">
        <v>5290</v>
      </c>
      <c r="B970" s="242" t="s">
        <v>5291</v>
      </c>
      <c r="C970" s="6"/>
      <c r="D970" s="130"/>
      <c r="E970" s="6"/>
      <c r="F970" s="9"/>
      <c r="G970" s="6"/>
      <c r="H970" s="10"/>
      <c r="I970" s="15"/>
      <c r="J970" s="15"/>
    </row>
    <row r="971" spans="1:10" s="4" customFormat="1" ht="12.75" hidden="1" customHeight="1" outlineLevel="1">
      <c r="A971" s="211" t="s">
        <v>5292</v>
      </c>
      <c r="B971" s="242" t="s">
        <v>5293</v>
      </c>
      <c r="C971" s="6"/>
      <c r="D971" s="130"/>
      <c r="E971" s="6"/>
      <c r="F971" s="9"/>
      <c r="G971" s="6"/>
      <c r="H971" s="10"/>
      <c r="I971" s="15"/>
      <c r="J971" s="15"/>
    </row>
    <row r="972" spans="1:10" s="4" customFormat="1" ht="12.75" hidden="1" customHeight="1" outlineLevel="1">
      <c r="A972" s="211" t="s">
        <v>5214</v>
      </c>
      <c r="B972" s="242" t="s">
        <v>5215</v>
      </c>
      <c r="C972" s="6"/>
      <c r="D972" s="130"/>
      <c r="E972" s="6"/>
      <c r="F972" s="9"/>
      <c r="G972" s="6"/>
      <c r="H972" s="10"/>
      <c r="I972" s="15"/>
      <c r="J972" s="15"/>
    </row>
    <row r="973" spans="1:10" s="4" customFormat="1" ht="12.75" hidden="1" customHeight="1" outlineLevel="1">
      <c r="A973" s="211" t="s">
        <v>5216</v>
      </c>
      <c r="B973" s="242" t="s">
        <v>5217</v>
      </c>
      <c r="C973" s="6"/>
      <c r="D973" s="130"/>
      <c r="E973" s="6"/>
      <c r="F973" s="9"/>
      <c r="G973" s="6"/>
      <c r="H973" s="10"/>
      <c r="I973" s="15"/>
      <c r="J973" s="15"/>
    </row>
    <row r="974" spans="1:10" s="4" customFormat="1" ht="12.75" hidden="1" customHeight="1" outlineLevel="1">
      <c r="A974" s="211" t="s">
        <v>279</v>
      </c>
      <c r="B974" s="242" t="s">
        <v>364</v>
      </c>
      <c r="C974" s="6"/>
      <c r="D974" s="130"/>
      <c r="E974" s="6"/>
      <c r="F974" s="9"/>
      <c r="G974" s="6"/>
      <c r="H974" s="10"/>
      <c r="I974" s="15"/>
      <c r="J974" s="15"/>
    </row>
    <row r="975" spans="1:10" s="4" customFormat="1" ht="12.75" hidden="1" customHeight="1" outlineLevel="1">
      <c r="A975" s="211" t="s">
        <v>5218</v>
      </c>
      <c r="B975" s="242" t="s">
        <v>5219</v>
      </c>
      <c r="C975" s="6"/>
      <c r="D975" s="130"/>
      <c r="E975" s="6"/>
      <c r="F975" s="9"/>
      <c r="G975" s="6"/>
      <c r="H975" s="10"/>
      <c r="I975" s="15"/>
      <c r="J975" s="15"/>
    </row>
    <row r="976" spans="1:10" s="4" customFormat="1" ht="25.5" hidden="1" customHeight="1" outlineLevel="1">
      <c r="A976" s="211" t="s">
        <v>5294</v>
      </c>
      <c r="B976" s="242" t="s">
        <v>5295</v>
      </c>
      <c r="C976" s="6"/>
      <c r="D976" s="130"/>
      <c r="E976" s="6"/>
      <c r="F976" s="9"/>
      <c r="G976" s="6"/>
      <c r="H976" s="10"/>
      <c r="I976" s="15"/>
      <c r="J976" s="15"/>
    </row>
    <row r="977" spans="1:10" s="4" customFormat="1" ht="12.75" hidden="1" customHeight="1" outlineLevel="1">
      <c r="A977" s="211" t="s">
        <v>5296</v>
      </c>
      <c r="B977" s="242" t="s">
        <v>5297</v>
      </c>
      <c r="C977" s="6"/>
      <c r="D977" s="130"/>
      <c r="E977" s="6"/>
      <c r="F977" s="9"/>
      <c r="G977" s="6"/>
      <c r="H977" s="10"/>
      <c r="I977" s="15"/>
      <c r="J977" s="15"/>
    </row>
    <row r="978" spans="1:10" s="4" customFormat="1" ht="12.75" hidden="1" customHeight="1" outlineLevel="1">
      <c r="A978" s="211" t="s">
        <v>5258</v>
      </c>
      <c r="B978" s="242" t="s">
        <v>5259</v>
      </c>
      <c r="C978" s="6"/>
      <c r="D978" s="130"/>
      <c r="E978" s="6"/>
      <c r="F978" s="9"/>
      <c r="G978" s="6"/>
      <c r="H978" s="10"/>
      <c r="I978" s="15"/>
      <c r="J978" s="15"/>
    </row>
    <row r="979" spans="1:10" s="4" customFormat="1" ht="12.75" hidden="1" customHeight="1" outlineLevel="1">
      <c r="A979" s="211" t="s">
        <v>5220</v>
      </c>
      <c r="B979" s="242" t="s">
        <v>5221</v>
      </c>
      <c r="C979" s="6"/>
      <c r="D979" s="130"/>
      <c r="E979" s="6"/>
      <c r="F979" s="9"/>
      <c r="G979" s="6"/>
      <c r="H979" s="10"/>
      <c r="I979" s="15"/>
      <c r="J979" s="15"/>
    </row>
    <row r="980" spans="1:10" s="4" customFormat="1" ht="12.75" hidden="1" customHeight="1" outlineLevel="1">
      <c r="A980" s="211" t="s">
        <v>200</v>
      </c>
      <c r="B980" s="242" t="s">
        <v>287</v>
      </c>
      <c r="C980" s="6"/>
      <c r="D980" s="130"/>
      <c r="E980" s="6"/>
      <c r="F980" s="9"/>
      <c r="G980" s="6"/>
      <c r="H980" s="10"/>
      <c r="I980" s="15"/>
      <c r="J980" s="15"/>
    </row>
    <row r="981" spans="1:10" s="4" customFormat="1" ht="12.75" hidden="1" customHeight="1" outlineLevel="1">
      <c r="A981" s="211" t="s">
        <v>207</v>
      </c>
      <c r="B981" s="242" t="s">
        <v>294</v>
      </c>
      <c r="C981" s="6"/>
      <c r="D981" s="130"/>
      <c r="E981" s="6"/>
      <c r="F981" s="9"/>
      <c r="G981" s="6"/>
      <c r="H981" s="10"/>
      <c r="I981" s="15"/>
      <c r="J981" s="15"/>
    </row>
    <row r="982" spans="1:10" s="4" customFormat="1" ht="12.75" hidden="1" customHeight="1" outlineLevel="1">
      <c r="A982" s="211" t="s">
        <v>5051</v>
      </c>
      <c r="B982" s="242" t="s">
        <v>5048</v>
      </c>
      <c r="C982" s="6"/>
      <c r="D982" s="130"/>
      <c r="E982" s="6"/>
      <c r="F982" s="9"/>
      <c r="G982" s="6"/>
      <c r="H982" s="10"/>
      <c r="I982" s="15"/>
      <c r="J982" s="15"/>
    </row>
    <row r="983" spans="1:10" s="4" customFormat="1" ht="12.75" hidden="1" customHeight="1" outlineLevel="1">
      <c r="A983" s="211" t="s">
        <v>213</v>
      </c>
      <c r="B983" s="242" t="s">
        <v>299</v>
      </c>
      <c r="C983" s="6"/>
      <c r="D983" s="130"/>
      <c r="E983" s="6"/>
      <c r="F983" s="9"/>
      <c r="G983" s="6"/>
      <c r="H983" s="10"/>
      <c r="I983" s="15"/>
      <c r="J983" s="15"/>
    </row>
    <row r="984" spans="1:10" s="4" customFormat="1" ht="25.5" hidden="1" customHeight="1" outlineLevel="1">
      <c r="A984" s="211" t="s">
        <v>5474</v>
      </c>
      <c r="B984" s="242" t="s">
        <v>5475</v>
      </c>
      <c r="C984" s="6"/>
      <c r="D984" s="130"/>
      <c r="E984" s="6"/>
      <c r="F984" s="9"/>
      <c r="G984" s="6"/>
      <c r="H984" s="10"/>
      <c r="I984" s="15"/>
      <c r="J984" s="15"/>
    </row>
    <row r="985" spans="1:10" s="4" customFormat="1" ht="12.75" hidden="1" customHeight="1" outlineLevel="1">
      <c r="A985" s="211" t="s">
        <v>5052</v>
      </c>
      <c r="B985" s="242" t="s">
        <v>5049</v>
      </c>
      <c r="C985" s="6"/>
      <c r="D985" s="130"/>
      <c r="E985" s="6"/>
      <c r="F985" s="9"/>
      <c r="G985" s="6"/>
      <c r="H985" s="10"/>
      <c r="I985" s="15"/>
      <c r="J985" s="15"/>
    </row>
    <row r="986" spans="1:10" s="4" customFormat="1" ht="12.75" hidden="1" customHeight="1" outlineLevel="1">
      <c r="A986" s="211" t="s">
        <v>5053</v>
      </c>
      <c r="B986" s="242" t="s">
        <v>5050</v>
      </c>
      <c r="C986" s="6"/>
      <c r="D986" s="130"/>
      <c r="E986" s="6"/>
      <c r="F986" s="9"/>
      <c r="G986" s="6"/>
      <c r="H986" s="10"/>
      <c r="I986" s="15"/>
      <c r="J986" s="15"/>
    </row>
    <row r="987" spans="1:10" s="4" customFormat="1" ht="12.75" hidden="1" customHeight="1" outlineLevel="1">
      <c r="A987" s="211" t="s">
        <v>5211</v>
      </c>
      <c r="B987" s="242" t="s">
        <v>5204</v>
      </c>
      <c r="C987" s="6"/>
      <c r="D987" s="130"/>
      <c r="E987" s="6"/>
      <c r="F987" s="9"/>
      <c r="G987" s="6"/>
      <c r="H987" s="10"/>
      <c r="I987" s="15"/>
      <c r="J987" s="15"/>
    </row>
    <row r="988" spans="1:10" s="4" customFormat="1" ht="12.75" hidden="1" customHeight="1" outlineLevel="1">
      <c r="A988" s="211" t="s">
        <v>281</v>
      </c>
      <c r="B988" s="242" t="s">
        <v>366</v>
      </c>
      <c r="C988" s="6"/>
      <c r="D988" s="130"/>
      <c r="E988" s="6"/>
      <c r="F988" s="9"/>
      <c r="G988" s="6"/>
      <c r="H988" s="10"/>
      <c r="I988" s="15"/>
      <c r="J988" s="15"/>
    </row>
    <row r="989" spans="1:10" s="4" customFormat="1" ht="12.75" hidden="1" customHeight="1" outlineLevel="1">
      <c r="A989" s="211" t="s">
        <v>5064</v>
      </c>
      <c r="B989" s="242" t="s">
        <v>5054</v>
      </c>
      <c r="C989" s="6"/>
      <c r="D989" s="9"/>
      <c r="E989" s="6"/>
      <c r="F989" s="9"/>
      <c r="G989" s="6"/>
      <c r="H989" s="10"/>
      <c r="I989" s="15"/>
      <c r="J989" s="15"/>
    </row>
    <row r="990" spans="1:10" s="4" customFormat="1" ht="12.75" hidden="1" customHeight="1" outlineLevel="1">
      <c r="A990" s="211" t="s">
        <v>5065</v>
      </c>
      <c r="B990" s="242" t="s">
        <v>5055</v>
      </c>
      <c r="C990" s="6"/>
      <c r="D990" s="9"/>
      <c r="E990" s="6"/>
      <c r="F990" s="9"/>
      <c r="G990" s="6"/>
      <c r="H990" s="10"/>
      <c r="I990" s="15"/>
      <c r="J990" s="15"/>
    </row>
    <row r="991" spans="1:10" s="4" customFormat="1" ht="12.75" hidden="1" customHeight="1" outlineLevel="1">
      <c r="A991" s="211" t="s">
        <v>5066</v>
      </c>
      <c r="B991" s="242" t="s">
        <v>5056</v>
      </c>
      <c r="C991" s="6"/>
      <c r="D991" s="9"/>
      <c r="E991" s="6"/>
      <c r="F991" s="9"/>
      <c r="G991" s="6"/>
      <c r="H991" s="10"/>
      <c r="I991" s="15"/>
      <c r="J991" s="15"/>
    </row>
    <row r="992" spans="1:10" s="4" customFormat="1" ht="12.75" hidden="1" customHeight="1" outlineLevel="1">
      <c r="A992" s="211" t="s">
        <v>5067</v>
      </c>
      <c r="B992" s="242" t="s">
        <v>5057</v>
      </c>
      <c r="C992" s="6"/>
      <c r="D992" s="9"/>
      <c r="E992" s="6"/>
      <c r="F992" s="9"/>
      <c r="G992" s="6"/>
      <c r="H992" s="10"/>
      <c r="I992" s="15"/>
      <c r="J992" s="15"/>
    </row>
    <row r="993" spans="1:10" s="4" customFormat="1" ht="12.75" hidden="1" customHeight="1" outlineLevel="1">
      <c r="A993" s="211" t="s">
        <v>5222</v>
      </c>
      <c r="B993" s="242" t="s">
        <v>5223</v>
      </c>
      <c r="C993" s="6"/>
      <c r="D993" s="9"/>
      <c r="E993" s="6"/>
      <c r="F993" s="9"/>
      <c r="G993" s="6"/>
      <c r="H993" s="10"/>
      <c r="I993" s="15"/>
      <c r="J993" s="15"/>
    </row>
    <row r="994" spans="1:10" s="4" customFormat="1" ht="38.25" hidden="1" customHeight="1" outlineLevel="1">
      <c r="A994" s="211" t="s">
        <v>5068</v>
      </c>
      <c r="B994" s="242" t="s">
        <v>5058</v>
      </c>
      <c r="C994" s="6"/>
      <c r="D994" s="9"/>
      <c r="E994" s="6"/>
      <c r="F994" s="9"/>
      <c r="G994" s="6"/>
      <c r="H994" s="10"/>
      <c r="I994" s="15"/>
      <c r="J994" s="15"/>
    </row>
    <row r="995" spans="1:10" s="4" customFormat="1" ht="12.75" hidden="1" customHeight="1" outlineLevel="1">
      <c r="A995" s="211" t="s">
        <v>5209</v>
      </c>
      <c r="B995" s="242" t="s">
        <v>5210</v>
      </c>
      <c r="C995" s="6"/>
      <c r="D995" s="9"/>
      <c r="E995" s="6"/>
      <c r="F995" s="9"/>
      <c r="G995" s="6"/>
      <c r="H995" s="10"/>
      <c r="I995" s="15"/>
      <c r="J995" s="15"/>
    </row>
    <row r="996" spans="1:10" s="4" customFormat="1" ht="25.5" hidden="1" customHeight="1" outlineLevel="1">
      <c r="A996" s="211" t="s">
        <v>5069</v>
      </c>
      <c r="B996" s="242" t="s">
        <v>5059</v>
      </c>
      <c r="C996" s="6"/>
      <c r="D996" s="242"/>
      <c r="E996" s="6"/>
      <c r="F996" s="9"/>
      <c r="G996" s="6"/>
      <c r="H996" s="10"/>
      <c r="I996" s="15"/>
      <c r="J996" s="15"/>
    </row>
    <row r="997" spans="1:10" s="4" customFormat="1" ht="12.75" hidden="1" customHeight="1" outlineLevel="1">
      <c r="A997" s="211" t="s">
        <v>5070</v>
      </c>
      <c r="B997" s="242" t="s">
        <v>5060</v>
      </c>
      <c r="C997" s="6"/>
      <c r="D997" s="242"/>
      <c r="E997" s="6"/>
      <c r="F997" s="9"/>
      <c r="G997" s="6"/>
      <c r="H997" s="10"/>
      <c r="I997" s="15"/>
      <c r="J997" s="15"/>
    </row>
    <row r="998" spans="1:10" s="4" customFormat="1" ht="38.25" hidden="1" customHeight="1" outlineLevel="1">
      <c r="A998" s="211" t="s">
        <v>5071</v>
      </c>
      <c r="B998" s="242" t="s">
        <v>5061</v>
      </c>
      <c r="C998" s="6"/>
      <c r="D998" s="242"/>
      <c r="E998" s="6"/>
      <c r="F998" s="9"/>
      <c r="G998" s="6"/>
      <c r="H998" s="10"/>
      <c r="I998" s="15"/>
      <c r="J998" s="15"/>
    </row>
    <row r="999" spans="1:10" s="4" customFormat="1" ht="12.75" hidden="1" customHeight="1" outlineLevel="1">
      <c r="A999" s="211" t="s">
        <v>5072</v>
      </c>
      <c r="B999" s="242" t="s">
        <v>5062</v>
      </c>
      <c r="C999" s="6"/>
      <c r="D999" s="242"/>
      <c r="E999" s="6"/>
      <c r="F999" s="9"/>
      <c r="G999" s="6"/>
      <c r="H999" s="10"/>
      <c r="I999" s="15"/>
      <c r="J999" s="15"/>
    </row>
    <row r="1000" spans="1:10" s="4" customFormat="1" ht="12.75" hidden="1" customHeight="1" outlineLevel="1">
      <c r="A1000" s="211" t="s">
        <v>5073</v>
      </c>
      <c r="B1000" s="242" t="s">
        <v>5063</v>
      </c>
      <c r="C1000" s="6"/>
      <c r="D1000" s="242"/>
      <c r="E1000" s="6"/>
      <c r="F1000" s="9"/>
      <c r="G1000" s="6"/>
      <c r="H1000" s="10"/>
      <c r="I1000" s="15"/>
      <c r="J1000" s="15"/>
    </row>
    <row r="1001" spans="1:10" s="4" customFormat="1" ht="12.75" hidden="1" customHeight="1" outlineLevel="1">
      <c r="A1001" s="211" t="s">
        <v>5074</v>
      </c>
      <c r="B1001" s="242" t="s">
        <v>5075</v>
      </c>
      <c r="C1001" s="6"/>
      <c r="D1001" s="242"/>
      <c r="E1001" s="6"/>
      <c r="F1001" s="9"/>
      <c r="G1001" s="6"/>
      <c r="H1001" s="10"/>
      <c r="I1001" s="15"/>
      <c r="J1001" s="15"/>
    </row>
    <row r="1002" spans="1:10" s="4" customFormat="1" ht="12.75" hidden="1" customHeight="1" outlineLevel="1">
      <c r="A1002" s="211" t="s">
        <v>5076</v>
      </c>
      <c r="B1002" s="242" t="s">
        <v>5077</v>
      </c>
      <c r="C1002" s="6"/>
      <c r="D1002" s="242"/>
      <c r="E1002" s="6"/>
      <c r="F1002" s="9"/>
      <c r="G1002" s="6"/>
      <c r="H1002" s="10"/>
      <c r="I1002" s="15"/>
      <c r="J1002" s="15"/>
    </row>
    <row r="1003" spans="1:10" s="4" customFormat="1" ht="38.25" hidden="1" customHeight="1" outlineLevel="1">
      <c r="A1003" s="211" t="s">
        <v>5078</v>
      </c>
      <c r="B1003" s="242" t="s">
        <v>5079</v>
      </c>
      <c r="C1003" s="6"/>
      <c r="D1003" s="242"/>
      <c r="E1003" s="6"/>
      <c r="F1003" s="9"/>
      <c r="G1003" s="6"/>
      <c r="H1003" s="10"/>
      <c r="I1003" s="15"/>
      <c r="J1003" s="15"/>
    </row>
    <row r="1004" spans="1:10" s="4" customFormat="1" ht="25.5" hidden="1" customHeight="1" outlineLevel="1">
      <c r="A1004" s="211" t="s">
        <v>5080</v>
      </c>
      <c r="B1004" s="242" t="s">
        <v>5081</v>
      </c>
      <c r="C1004" s="6"/>
      <c r="D1004" s="242"/>
      <c r="E1004" s="6"/>
      <c r="F1004" s="9"/>
      <c r="G1004" s="6"/>
      <c r="H1004" s="10"/>
      <c r="I1004" s="15"/>
      <c r="J1004" s="15"/>
    </row>
    <row r="1005" spans="1:10" s="4" customFormat="1" ht="12.75" hidden="1" customHeight="1" outlineLevel="1">
      <c r="A1005" s="211" t="s">
        <v>5082</v>
      </c>
      <c r="B1005" s="242" t="s">
        <v>5083</v>
      </c>
      <c r="C1005" s="6"/>
      <c r="D1005" s="242"/>
      <c r="E1005" s="6"/>
      <c r="F1005" s="9"/>
      <c r="G1005" s="6"/>
      <c r="H1005" s="10"/>
      <c r="I1005" s="15"/>
      <c r="J1005" s="15"/>
    </row>
    <row r="1006" spans="1:10" s="4" customFormat="1" ht="12.75" hidden="1" customHeight="1" outlineLevel="1">
      <c r="A1006" s="211" t="s">
        <v>5084</v>
      </c>
      <c r="B1006" s="242" t="s">
        <v>5085</v>
      </c>
      <c r="C1006" s="6"/>
      <c r="D1006" s="242"/>
      <c r="E1006" s="6"/>
      <c r="F1006" s="9"/>
      <c r="G1006" s="6"/>
      <c r="H1006" s="10"/>
      <c r="I1006" s="15"/>
      <c r="J1006" s="15"/>
    </row>
    <row r="1007" spans="1:10" s="4" customFormat="1" ht="12.75" hidden="1" customHeight="1" outlineLevel="1">
      <c r="A1007" s="211" t="s">
        <v>5086</v>
      </c>
      <c r="B1007" s="242" t="s">
        <v>5087</v>
      </c>
      <c r="C1007" s="6"/>
      <c r="D1007" s="242"/>
      <c r="E1007" s="6"/>
      <c r="F1007" s="9"/>
      <c r="G1007" s="6"/>
      <c r="H1007" s="10"/>
      <c r="I1007" s="15"/>
      <c r="J1007" s="15"/>
    </row>
    <row r="1008" spans="1:10" s="4" customFormat="1" ht="25.5" hidden="1" customHeight="1" outlineLevel="1">
      <c r="A1008" s="211" t="s">
        <v>5088</v>
      </c>
      <c r="B1008" s="242" t="s">
        <v>5089</v>
      </c>
      <c r="C1008" s="6"/>
      <c r="D1008" s="242"/>
      <c r="E1008" s="6"/>
      <c r="F1008" s="9"/>
      <c r="G1008" s="6"/>
      <c r="H1008" s="10"/>
      <c r="I1008" s="15"/>
      <c r="J1008" s="15"/>
    </row>
    <row r="1009" spans="1:10" s="4" customFormat="1" ht="25.5" hidden="1" customHeight="1" outlineLevel="1">
      <c r="A1009" s="211" t="s">
        <v>5090</v>
      </c>
      <c r="B1009" s="242" t="s">
        <v>5091</v>
      </c>
      <c r="C1009" s="6"/>
      <c r="D1009" s="242"/>
      <c r="E1009" s="6"/>
      <c r="F1009" s="9"/>
      <c r="G1009" s="6"/>
      <c r="H1009" s="10"/>
      <c r="I1009" s="15"/>
      <c r="J1009" s="15"/>
    </row>
    <row r="1010" spans="1:10" s="4" customFormat="1" ht="12.75" hidden="1" customHeight="1" outlineLevel="1">
      <c r="A1010" s="211" t="s">
        <v>5092</v>
      </c>
      <c r="B1010" s="242" t="s">
        <v>5093</v>
      </c>
      <c r="C1010" s="6"/>
      <c r="D1010" s="242"/>
      <c r="E1010" s="6"/>
      <c r="F1010" s="9"/>
      <c r="G1010" s="6"/>
      <c r="H1010" s="10"/>
      <c r="I1010" s="15"/>
      <c r="J1010" s="15"/>
    </row>
    <row r="1011" spans="1:10" s="4" customFormat="1" ht="12.75" hidden="1" customHeight="1" outlineLevel="1">
      <c r="A1011" s="211" t="s">
        <v>5094</v>
      </c>
      <c r="B1011" s="242" t="s">
        <v>5095</v>
      </c>
      <c r="C1011" s="6"/>
      <c r="D1011" s="9"/>
      <c r="E1011" s="6"/>
      <c r="F1011" s="9"/>
      <c r="G1011" s="6"/>
      <c r="H1011" s="10"/>
      <c r="I1011" s="15"/>
      <c r="J1011" s="15"/>
    </row>
    <row r="1012" spans="1:10" s="4" customFormat="1" ht="12.75" hidden="1" customHeight="1" outlineLevel="1">
      <c r="A1012" s="211" t="s">
        <v>5096</v>
      </c>
      <c r="B1012" s="242" t="s">
        <v>5097</v>
      </c>
      <c r="C1012" s="6"/>
      <c r="D1012" s="9"/>
      <c r="E1012" s="6"/>
      <c r="F1012" s="9"/>
      <c r="G1012" s="6"/>
      <c r="H1012" s="10"/>
      <c r="I1012" s="15"/>
      <c r="J1012" s="15"/>
    </row>
    <row r="1013" spans="1:10" s="4" customFormat="1" ht="12.75" hidden="1" customHeight="1" outlineLevel="1">
      <c r="A1013" s="211" t="s">
        <v>5098</v>
      </c>
      <c r="B1013" s="242" t="s">
        <v>5099</v>
      </c>
      <c r="C1013" s="6"/>
      <c r="D1013" s="9"/>
      <c r="E1013" s="6"/>
      <c r="F1013" s="9"/>
      <c r="G1013" s="6"/>
      <c r="H1013" s="10"/>
      <c r="I1013" s="15"/>
      <c r="J1013" s="15"/>
    </row>
    <row r="1014" spans="1:10" s="4" customFormat="1" ht="12.75" hidden="1" customHeight="1" outlineLevel="1">
      <c r="A1014" s="211" t="s">
        <v>5100</v>
      </c>
      <c r="B1014" s="242" t="s">
        <v>5101</v>
      </c>
      <c r="C1014" s="6"/>
      <c r="D1014" s="9"/>
      <c r="E1014" s="6"/>
      <c r="F1014" s="9"/>
      <c r="G1014" s="6"/>
      <c r="H1014" s="10"/>
      <c r="I1014" s="15"/>
      <c r="J1014" s="15"/>
    </row>
    <row r="1015" spans="1:10" s="4" customFormat="1" ht="12.75" hidden="1" customHeight="1" outlineLevel="1">
      <c r="A1015" s="211" t="s">
        <v>5102</v>
      </c>
      <c r="B1015" s="242" t="s">
        <v>5103</v>
      </c>
      <c r="C1015" s="6"/>
      <c r="D1015" s="9"/>
      <c r="E1015" s="6"/>
      <c r="F1015" s="9"/>
      <c r="G1015" s="6"/>
      <c r="H1015" s="10"/>
      <c r="I1015" s="15"/>
      <c r="J1015" s="15"/>
    </row>
    <row r="1016" spans="1:10" s="4" customFormat="1" ht="12.75" hidden="1" customHeight="1" outlineLevel="1">
      <c r="A1016" s="211" t="s">
        <v>5104</v>
      </c>
      <c r="B1016" s="242" t="s">
        <v>5105</v>
      </c>
      <c r="C1016" s="6"/>
      <c r="D1016" s="9"/>
      <c r="E1016" s="6"/>
      <c r="F1016" s="9"/>
      <c r="G1016" s="6"/>
      <c r="H1016" s="10"/>
      <c r="I1016" s="15"/>
      <c r="J1016" s="15"/>
    </row>
    <row r="1017" spans="1:10" s="4" customFormat="1" ht="12.75" hidden="1" customHeight="1" outlineLevel="1">
      <c r="A1017" s="211" t="s">
        <v>5106</v>
      </c>
      <c r="B1017" s="242" t="s">
        <v>5107</v>
      </c>
      <c r="C1017" s="6"/>
      <c r="D1017" s="9"/>
      <c r="E1017" s="6"/>
      <c r="F1017" s="9"/>
      <c r="G1017" s="6"/>
      <c r="H1017" s="10"/>
      <c r="I1017" s="15"/>
      <c r="J1017" s="15"/>
    </row>
    <row r="1018" spans="1:10" s="4" customFormat="1" ht="12.75" hidden="1" customHeight="1" outlineLevel="1">
      <c r="A1018" s="211" t="s">
        <v>5108</v>
      </c>
      <c r="B1018" s="242" t="s">
        <v>5109</v>
      </c>
      <c r="C1018" s="6"/>
      <c r="D1018" s="9"/>
      <c r="E1018" s="6"/>
      <c r="F1018" s="9"/>
      <c r="G1018" s="6"/>
      <c r="H1018" s="10"/>
      <c r="I1018" s="15"/>
      <c r="J1018" s="15"/>
    </row>
    <row r="1019" spans="1:10" s="4" customFormat="1" ht="25.5" hidden="1" customHeight="1" outlineLevel="1">
      <c r="A1019" s="211" t="s">
        <v>5110</v>
      </c>
      <c r="B1019" s="242" t="s">
        <v>5111</v>
      </c>
      <c r="C1019" s="6"/>
      <c r="D1019" s="9"/>
      <c r="E1019" s="6"/>
      <c r="F1019" s="9"/>
      <c r="G1019" s="6"/>
      <c r="H1019" s="10"/>
      <c r="I1019" s="15"/>
      <c r="J1019" s="15"/>
    </row>
    <row r="1020" spans="1:10" s="4" customFormat="1" ht="12.75" hidden="1" customHeight="1" outlineLevel="1">
      <c r="A1020" s="211" t="s">
        <v>5112</v>
      </c>
      <c r="B1020" s="242" t="s">
        <v>5113</v>
      </c>
      <c r="C1020" s="6"/>
      <c r="D1020" s="9"/>
      <c r="E1020" s="6"/>
      <c r="F1020" s="9"/>
      <c r="G1020" s="6"/>
      <c r="H1020" s="10"/>
      <c r="I1020" s="15"/>
      <c r="J1020" s="15"/>
    </row>
    <row r="1021" spans="1:10" s="4" customFormat="1" ht="25.5" hidden="1" customHeight="1" outlineLevel="1">
      <c r="A1021" s="211" t="s">
        <v>5114</v>
      </c>
      <c r="B1021" s="242" t="s">
        <v>5115</v>
      </c>
      <c r="C1021" s="6"/>
      <c r="D1021" s="9"/>
      <c r="E1021" s="6"/>
      <c r="F1021" s="9"/>
      <c r="G1021" s="6"/>
      <c r="H1021" s="10"/>
      <c r="I1021" s="15"/>
      <c r="J1021" s="15"/>
    </row>
    <row r="1022" spans="1:10" s="4" customFormat="1" ht="12.75" hidden="1" customHeight="1" outlineLevel="1">
      <c r="A1022" s="211" t="s">
        <v>5116</v>
      </c>
      <c r="B1022" s="242" t="s">
        <v>5117</v>
      </c>
      <c r="C1022" s="6"/>
      <c r="D1022" s="9"/>
      <c r="E1022" s="6"/>
      <c r="F1022" s="9"/>
      <c r="G1022" s="6"/>
      <c r="H1022" s="10"/>
      <c r="I1022" s="15"/>
      <c r="J1022" s="15"/>
    </row>
    <row r="1023" spans="1:10" s="4" customFormat="1" ht="12.75" hidden="1" customHeight="1" outlineLevel="1">
      <c r="A1023" s="211" t="s">
        <v>5224</v>
      </c>
      <c r="B1023" s="242" t="s">
        <v>5225</v>
      </c>
      <c r="C1023" s="6"/>
      <c r="D1023" s="9"/>
      <c r="E1023" s="6"/>
      <c r="F1023" s="9"/>
      <c r="G1023" s="6"/>
      <c r="H1023" s="10"/>
      <c r="I1023" s="15"/>
      <c r="J1023" s="15"/>
    </row>
    <row r="1024" spans="1:10" s="4" customFormat="1" ht="12.75" hidden="1" customHeight="1" outlineLevel="1">
      <c r="A1024" s="211" t="s">
        <v>243</v>
      </c>
      <c r="B1024" s="242" t="s">
        <v>329</v>
      </c>
      <c r="C1024" s="6"/>
      <c r="D1024" s="9"/>
      <c r="E1024" s="6"/>
      <c r="F1024" s="9"/>
      <c r="G1024" s="6"/>
      <c r="H1024" s="10"/>
      <c r="I1024" s="15"/>
      <c r="J1024" s="15"/>
    </row>
    <row r="1025" spans="1:10" s="4" customFormat="1" ht="12.75" hidden="1" customHeight="1" outlineLevel="1">
      <c r="A1025" s="211" t="s">
        <v>5118</v>
      </c>
      <c r="B1025" s="242" t="s">
        <v>5119</v>
      </c>
      <c r="C1025" s="6"/>
      <c r="D1025" s="9"/>
      <c r="E1025" s="6"/>
      <c r="F1025" s="9"/>
      <c r="G1025" s="6"/>
      <c r="H1025" s="10"/>
      <c r="I1025" s="15"/>
      <c r="J1025" s="15"/>
    </row>
    <row r="1026" spans="1:10" s="4" customFormat="1" ht="38.25" hidden="1" customHeight="1" outlineLevel="1">
      <c r="A1026" s="211" t="s">
        <v>5120</v>
      </c>
      <c r="B1026" s="242" t="s">
        <v>5121</v>
      </c>
      <c r="C1026" s="6"/>
      <c r="D1026" s="9"/>
      <c r="E1026" s="6"/>
      <c r="F1026" s="9"/>
      <c r="G1026" s="6"/>
      <c r="H1026" s="10"/>
      <c r="I1026" s="15"/>
      <c r="J1026" s="15"/>
    </row>
    <row r="1027" spans="1:10" s="4" customFormat="1" ht="12.75" hidden="1" customHeight="1" outlineLevel="1">
      <c r="A1027" s="211" t="s">
        <v>5122</v>
      </c>
      <c r="B1027" s="242" t="s">
        <v>5123</v>
      </c>
      <c r="C1027" s="6"/>
      <c r="D1027" s="9"/>
      <c r="E1027" s="6"/>
      <c r="F1027" s="9"/>
      <c r="G1027" s="6"/>
      <c r="H1027" s="10"/>
      <c r="I1027" s="15"/>
      <c r="J1027" s="15"/>
    </row>
    <row r="1028" spans="1:10" s="4" customFormat="1" ht="12.75" hidden="1" customHeight="1" outlineLevel="1">
      <c r="A1028" s="211" t="s">
        <v>5124</v>
      </c>
      <c r="B1028" s="242" t="s">
        <v>5125</v>
      </c>
      <c r="C1028" s="6"/>
      <c r="D1028" s="9"/>
      <c r="E1028" s="6"/>
      <c r="F1028" s="9"/>
      <c r="G1028" s="6"/>
      <c r="H1028" s="10"/>
      <c r="I1028" s="15"/>
      <c r="J1028" s="15"/>
    </row>
    <row r="1029" spans="1:10" s="4" customFormat="1" ht="12.75" hidden="1" customHeight="1" outlineLevel="1">
      <c r="A1029" s="211" t="s">
        <v>37</v>
      </c>
      <c r="B1029" s="242" t="s">
        <v>22</v>
      </c>
      <c r="C1029" s="6"/>
      <c r="D1029" s="9"/>
      <c r="E1029" s="6"/>
      <c r="F1029" s="9"/>
      <c r="G1029" s="6"/>
      <c r="H1029" s="10"/>
      <c r="I1029" s="15"/>
      <c r="J1029" s="15"/>
    </row>
    <row r="1030" spans="1:10" s="4" customFormat="1" ht="12.75" hidden="1" customHeight="1" outlineLevel="1">
      <c r="A1030" s="211" t="s">
        <v>205</v>
      </c>
      <c r="B1030" s="242" t="s">
        <v>292</v>
      </c>
      <c r="C1030" s="6"/>
      <c r="D1030" s="9"/>
      <c r="E1030" s="6"/>
      <c r="F1030" s="9"/>
      <c r="G1030" s="6"/>
      <c r="H1030" s="10"/>
      <c r="I1030" s="15"/>
      <c r="J1030" s="15"/>
    </row>
    <row r="1031" spans="1:10" s="4" customFormat="1" ht="12.75" hidden="1" customHeight="1" outlineLevel="1">
      <c r="A1031" s="211" t="s">
        <v>211</v>
      </c>
      <c r="B1031" s="242" t="s">
        <v>297</v>
      </c>
      <c r="C1031" s="6"/>
      <c r="D1031" s="9"/>
      <c r="E1031" s="6"/>
      <c r="F1031" s="9"/>
      <c r="G1031" s="6"/>
      <c r="H1031" s="10"/>
      <c r="I1031" s="15"/>
      <c r="J1031" s="15"/>
    </row>
    <row r="1032" spans="1:10" s="4" customFormat="1" ht="12.75" hidden="1" customHeight="1" outlineLevel="1">
      <c r="A1032" s="211" t="s">
        <v>218</v>
      </c>
      <c r="B1032" s="242" t="s">
        <v>304</v>
      </c>
      <c r="C1032" s="6"/>
      <c r="D1032" s="9"/>
      <c r="E1032" s="6"/>
      <c r="F1032" s="9"/>
      <c r="G1032" s="6"/>
      <c r="H1032" s="10"/>
      <c r="I1032" s="15"/>
      <c r="J1032" s="15"/>
    </row>
    <row r="1033" spans="1:10" s="4" customFormat="1" ht="12.75" hidden="1" customHeight="1" outlineLevel="1">
      <c r="A1033" s="211" t="s">
        <v>223</v>
      </c>
      <c r="B1033" s="242" t="s">
        <v>309</v>
      </c>
      <c r="C1033" s="6"/>
      <c r="D1033" s="130"/>
      <c r="E1033" s="6"/>
      <c r="F1033" s="9"/>
      <c r="G1033" s="6"/>
      <c r="H1033" s="10"/>
      <c r="I1033" s="15"/>
      <c r="J1033" s="15"/>
    </row>
    <row r="1034" spans="1:10" s="4" customFormat="1" ht="12.75" hidden="1" customHeight="1" outlineLevel="1">
      <c r="A1034" s="211" t="s">
        <v>222</v>
      </c>
      <c r="B1034" s="242" t="s">
        <v>308</v>
      </c>
      <c r="C1034" s="6"/>
      <c r="D1034" s="130"/>
      <c r="E1034" s="6"/>
      <c r="F1034" s="9"/>
      <c r="G1034" s="6"/>
      <c r="H1034" s="10"/>
      <c r="I1034" s="15"/>
      <c r="J1034" s="15"/>
    </row>
    <row r="1035" spans="1:10" s="4" customFormat="1" ht="12.75" hidden="1" customHeight="1" outlineLevel="1">
      <c r="A1035" s="211" t="s">
        <v>215</v>
      </c>
      <c r="B1035" s="242" t="s">
        <v>301</v>
      </c>
      <c r="C1035" s="6"/>
      <c r="D1035" s="9"/>
      <c r="E1035" s="6"/>
      <c r="F1035" s="9"/>
      <c r="G1035" s="6"/>
      <c r="H1035" s="10"/>
      <c r="I1035" s="15"/>
      <c r="J1035" s="15"/>
    </row>
    <row r="1036" spans="1:10" s="4" customFormat="1" ht="12.75" hidden="1" customHeight="1" outlineLevel="1">
      <c r="A1036" s="133" t="s">
        <v>5476</v>
      </c>
      <c r="B1036" s="242" t="s">
        <v>334</v>
      </c>
      <c r="C1036" s="6"/>
      <c r="D1036" s="9"/>
      <c r="E1036" s="6"/>
      <c r="F1036" s="9"/>
      <c r="G1036" s="6"/>
      <c r="H1036" s="10"/>
      <c r="I1036" s="15"/>
      <c r="J1036" s="15"/>
    </row>
    <row r="1037" spans="1:10" s="4" customFormat="1" ht="12.75" hidden="1" customHeight="1" outlineLevel="1">
      <c r="A1037" s="211" t="s">
        <v>249</v>
      </c>
      <c r="B1037" s="242" t="s">
        <v>334</v>
      </c>
      <c r="C1037" s="6"/>
      <c r="D1037" s="9"/>
      <c r="E1037" s="6"/>
      <c r="F1037" s="9"/>
      <c r="G1037" s="6"/>
      <c r="H1037" s="10"/>
      <c r="I1037" s="15"/>
      <c r="J1037" s="15"/>
    </row>
    <row r="1038" spans="1:10" s="4" customFormat="1" ht="12.75" hidden="1" customHeight="1" outlineLevel="1">
      <c r="A1038" s="211" t="s">
        <v>255</v>
      </c>
      <c r="B1038" s="242" t="s">
        <v>340</v>
      </c>
      <c r="C1038" s="6"/>
      <c r="D1038" s="9"/>
      <c r="E1038" s="6"/>
      <c r="F1038" s="9"/>
      <c r="G1038" s="6"/>
      <c r="H1038" s="10"/>
      <c r="I1038" s="15"/>
      <c r="J1038" s="15"/>
    </row>
    <row r="1039" spans="1:10" s="4" customFormat="1" ht="12.75" hidden="1" customHeight="1" outlineLevel="1">
      <c r="A1039" s="211" t="s">
        <v>284</v>
      </c>
      <c r="B1039" s="242" t="s">
        <v>369</v>
      </c>
      <c r="C1039" s="6"/>
      <c r="D1039" s="9"/>
      <c r="E1039" s="6"/>
      <c r="F1039" s="9"/>
      <c r="G1039" s="6"/>
      <c r="H1039" s="10"/>
      <c r="I1039" s="15"/>
      <c r="J1039" s="15"/>
    </row>
    <row r="1040" spans="1:10" s="4" customFormat="1" ht="12.75" hidden="1" customHeight="1" outlineLevel="1">
      <c r="A1040" s="211" t="s">
        <v>5260</v>
      </c>
      <c r="B1040" s="242" t="s">
        <v>5261</v>
      </c>
      <c r="C1040" s="6"/>
      <c r="D1040" s="9"/>
      <c r="E1040" s="6"/>
      <c r="F1040" s="9"/>
      <c r="G1040" s="6"/>
      <c r="H1040" s="10"/>
      <c r="I1040" s="15"/>
      <c r="J1040" s="15"/>
    </row>
    <row r="1041" spans="1:10" s="4" customFormat="1" ht="12.75" hidden="1" customHeight="1" outlineLevel="1">
      <c r="A1041" s="211" t="s">
        <v>5126</v>
      </c>
      <c r="B1041" s="242" t="s">
        <v>5127</v>
      </c>
      <c r="C1041" s="6"/>
      <c r="D1041" s="9"/>
      <c r="E1041" s="6"/>
      <c r="F1041" s="9"/>
      <c r="G1041" s="6"/>
      <c r="H1041" s="10"/>
      <c r="I1041" s="15"/>
      <c r="J1041" s="15"/>
    </row>
    <row r="1042" spans="1:10" s="4" customFormat="1" ht="12.75" hidden="1" customHeight="1" outlineLevel="1">
      <c r="A1042" s="211" t="s">
        <v>5128</v>
      </c>
      <c r="B1042" s="242" t="s">
        <v>5129</v>
      </c>
      <c r="C1042" s="6"/>
      <c r="D1042" s="9"/>
      <c r="E1042" s="6"/>
      <c r="F1042" s="9"/>
      <c r="G1042" s="6"/>
      <c r="H1042" s="10"/>
      <c r="I1042" s="15"/>
      <c r="J1042" s="15"/>
    </row>
    <row r="1043" spans="1:10" s="4" customFormat="1" ht="12.75" hidden="1" customHeight="1" outlineLevel="1">
      <c r="A1043" s="211" t="s">
        <v>5130</v>
      </c>
      <c r="B1043" s="242" t="s">
        <v>5131</v>
      </c>
      <c r="C1043" s="9"/>
      <c r="D1043" s="9"/>
      <c r="E1043" s="6"/>
      <c r="F1043" s="9"/>
      <c r="G1043" s="6"/>
      <c r="H1043" s="10"/>
      <c r="I1043" s="15"/>
      <c r="J1043" s="15"/>
    </row>
    <row r="1044" spans="1:10" s="4" customFormat="1" ht="12.75" hidden="1" customHeight="1" outlineLevel="1">
      <c r="A1044" s="211" t="s">
        <v>5132</v>
      </c>
      <c r="B1044" s="242" t="s">
        <v>5133</v>
      </c>
      <c r="C1044" s="6"/>
      <c r="D1044" s="9"/>
      <c r="E1044" s="6"/>
      <c r="F1044" s="9"/>
      <c r="G1044" s="6"/>
      <c r="H1044" s="10"/>
      <c r="I1044" s="15"/>
      <c r="J1044" s="15"/>
    </row>
    <row r="1045" spans="1:10" s="4" customFormat="1" ht="12.75" hidden="1" customHeight="1" outlineLevel="1">
      <c r="A1045" s="211" t="s">
        <v>5134</v>
      </c>
      <c r="B1045" s="242" t="s">
        <v>5135</v>
      </c>
      <c r="C1045" s="6"/>
      <c r="D1045" s="9"/>
      <c r="E1045" s="6"/>
      <c r="F1045" s="9"/>
      <c r="G1045" s="6"/>
      <c r="H1045" s="10"/>
      <c r="I1045" s="15"/>
      <c r="J1045" s="15"/>
    </row>
    <row r="1046" spans="1:10" s="4" customFormat="1" ht="12.75" hidden="1" customHeight="1" outlineLevel="1">
      <c r="A1046" s="211" t="s">
        <v>5136</v>
      </c>
      <c r="B1046" s="242" t="s">
        <v>5137</v>
      </c>
      <c r="C1046" s="6"/>
      <c r="D1046" s="9"/>
      <c r="E1046" s="6"/>
      <c r="F1046" s="9"/>
      <c r="G1046" s="6"/>
      <c r="H1046" s="10"/>
      <c r="I1046" s="15"/>
      <c r="J1046" s="15"/>
    </row>
    <row r="1047" spans="1:10" s="4" customFormat="1" ht="12.75" hidden="1" customHeight="1" outlineLevel="1">
      <c r="A1047" s="211" t="s">
        <v>5138</v>
      </c>
      <c r="B1047" s="242" t="s">
        <v>5139</v>
      </c>
      <c r="C1047" s="6"/>
      <c r="D1047" s="9"/>
      <c r="E1047" s="6"/>
      <c r="F1047" s="9"/>
      <c r="G1047" s="6"/>
      <c r="H1047" s="10"/>
      <c r="I1047" s="15"/>
      <c r="J1047" s="15"/>
    </row>
    <row r="1048" spans="1:10" s="4" customFormat="1" ht="12.75" hidden="1" customHeight="1" outlineLevel="1">
      <c r="A1048" s="211" t="s">
        <v>5140</v>
      </c>
      <c r="B1048" s="242" t="s">
        <v>5141</v>
      </c>
      <c r="C1048" s="6"/>
      <c r="D1048" s="9"/>
      <c r="E1048" s="6"/>
      <c r="F1048" s="9"/>
      <c r="G1048" s="6"/>
      <c r="H1048" s="10"/>
      <c r="I1048" s="15"/>
      <c r="J1048" s="15"/>
    </row>
    <row r="1049" spans="1:10" s="4" customFormat="1" ht="12.75" hidden="1" customHeight="1" outlineLevel="1">
      <c r="A1049" s="211" t="s">
        <v>5262</v>
      </c>
      <c r="B1049" s="242" t="s">
        <v>5263</v>
      </c>
      <c r="C1049" s="6"/>
      <c r="D1049" s="9"/>
      <c r="E1049" s="6"/>
      <c r="F1049" s="9"/>
      <c r="G1049" s="6"/>
      <c r="H1049" s="10"/>
      <c r="I1049" s="15"/>
      <c r="J1049" s="15"/>
    </row>
    <row r="1050" spans="1:10" s="4" customFormat="1" ht="25.5" hidden="1" customHeight="1" outlineLevel="1">
      <c r="A1050" s="211" t="s">
        <v>5142</v>
      </c>
      <c r="B1050" s="242" t="s">
        <v>5143</v>
      </c>
      <c r="C1050" s="6"/>
      <c r="D1050" s="9"/>
      <c r="E1050" s="6"/>
      <c r="F1050" s="9"/>
      <c r="G1050" s="6"/>
      <c r="H1050" s="10"/>
      <c r="I1050" s="15"/>
      <c r="J1050" s="15"/>
    </row>
    <row r="1051" spans="1:10" s="4" customFormat="1" ht="12.75" hidden="1" customHeight="1" outlineLevel="1">
      <c r="A1051" s="211" t="s">
        <v>5144</v>
      </c>
      <c r="B1051" s="242" t="s">
        <v>5145</v>
      </c>
      <c r="C1051" s="6"/>
      <c r="D1051" s="9"/>
      <c r="E1051" s="6"/>
      <c r="F1051" s="9"/>
      <c r="G1051" s="6"/>
      <c r="H1051" s="10"/>
      <c r="I1051" s="15"/>
      <c r="J1051" s="15"/>
    </row>
    <row r="1052" spans="1:10" s="4" customFormat="1" ht="12.75" hidden="1" customHeight="1" outlineLevel="1">
      <c r="A1052" s="211" t="s">
        <v>5146</v>
      </c>
      <c r="B1052" s="242" t="s">
        <v>5147</v>
      </c>
      <c r="C1052" s="6"/>
      <c r="D1052" s="9"/>
      <c r="E1052" s="6"/>
      <c r="F1052" s="9"/>
      <c r="G1052" s="6"/>
      <c r="H1052" s="10"/>
      <c r="I1052" s="15"/>
      <c r="J1052" s="15"/>
    </row>
    <row r="1053" spans="1:10" s="4" customFormat="1" ht="12.75" hidden="1" customHeight="1" outlineLevel="1">
      <c r="A1053" s="211" t="s">
        <v>5148</v>
      </c>
      <c r="B1053" s="242" t="s">
        <v>5149</v>
      </c>
      <c r="C1053" s="6"/>
      <c r="D1053" s="9"/>
      <c r="E1053" s="6"/>
      <c r="F1053" s="9"/>
      <c r="G1053" s="6"/>
      <c r="H1053" s="10"/>
      <c r="I1053" s="15"/>
      <c r="J1053" s="15"/>
    </row>
    <row r="1054" spans="1:10" s="4" customFormat="1" ht="12.75" hidden="1" customHeight="1" outlineLevel="1">
      <c r="A1054" s="211" t="s">
        <v>5150</v>
      </c>
      <c r="B1054" s="242" t="s">
        <v>5151</v>
      </c>
      <c r="C1054" s="6"/>
      <c r="D1054" s="9"/>
      <c r="E1054" s="6"/>
      <c r="F1054" s="9"/>
      <c r="G1054" s="6"/>
      <c r="H1054" s="10"/>
      <c r="I1054" s="15"/>
      <c r="J1054" s="15"/>
    </row>
    <row r="1055" spans="1:10" s="4" customFormat="1" ht="12.75" hidden="1" customHeight="1" outlineLevel="1">
      <c r="A1055" s="211" t="s">
        <v>282</v>
      </c>
      <c r="B1055" s="242" t="s">
        <v>367</v>
      </c>
      <c r="C1055" s="6"/>
      <c r="D1055" s="9"/>
      <c r="E1055" s="6"/>
      <c r="F1055" s="9"/>
      <c r="G1055" s="6"/>
      <c r="H1055" s="10"/>
      <c r="I1055" s="15"/>
      <c r="J1055" s="15"/>
    </row>
    <row r="1056" spans="1:10" s="4" customFormat="1" ht="12.75" hidden="1" customHeight="1" outlineLevel="1">
      <c r="A1056" s="211" t="s">
        <v>280</v>
      </c>
      <c r="B1056" s="242" t="s">
        <v>365</v>
      </c>
      <c r="C1056" s="6"/>
      <c r="D1056" s="9"/>
      <c r="E1056" s="6"/>
      <c r="F1056" s="9"/>
      <c r="G1056" s="6"/>
      <c r="H1056" s="10"/>
      <c r="I1056" s="15"/>
      <c r="J1056" s="15"/>
    </row>
    <row r="1057" spans="1:10" s="4" customFormat="1" ht="12.75" hidden="1" customHeight="1" outlineLevel="1">
      <c r="A1057" s="211" t="s">
        <v>5152</v>
      </c>
      <c r="B1057" s="242" t="s">
        <v>5153</v>
      </c>
      <c r="C1057" s="6"/>
      <c r="D1057" s="9"/>
      <c r="E1057" s="6"/>
      <c r="F1057" s="9"/>
      <c r="G1057" s="6"/>
      <c r="H1057" s="10"/>
      <c r="I1057" s="15"/>
      <c r="J1057" s="15"/>
    </row>
    <row r="1058" spans="1:10" s="4" customFormat="1" ht="12.75" hidden="1" customHeight="1" outlineLevel="1">
      <c r="A1058" s="211" t="s">
        <v>5154</v>
      </c>
      <c r="B1058" s="242" t="s">
        <v>5155</v>
      </c>
      <c r="C1058" s="6"/>
      <c r="D1058" s="9"/>
      <c r="E1058" s="6"/>
      <c r="F1058" s="9"/>
      <c r="G1058" s="6"/>
      <c r="H1058" s="10"/>
      <c r="I1058" s="15"/>
      <c r="J1058" s="15"/>
    </row>
    <row r="1059" spans="1:10" s="4" customFormat="1" ht="12.75" hidden="1" customHeight="1" outlineLevel="1">
      <c r="A1059" s="211" t="s">
        <v>5156</v>
      </c>
      <c r="B1059" s="242" t="s">
        <v>5157</v>
      </c>
      <c r="C1059" s="6"/>
      <c r="D1059" s="9"/>
      <c r="E1059" s="6"/>
      <c r="F1059" s="9"/>
      <c r="G1059" s="6"/>
      <c r="H1059" s="10"/>
      <c r="I1059" s="15"/>
      <c r="J1059" s="15"/>
    </row>
    <row r="1060" spans="1:10" s="4" customFormat="1" ht="12.75" hidden="1" customHeight="1" outlineLevel="1">
      <c r="A1060" s="211" t="s">
        <v>5158</v>
      </c>
      <c r="B1060" s="242" t="s">
        <v>5159</v>
      </c>
      <c r="C1060" s="6"/>
      <c r="D1060" s="9"/>
      <c r="E1060" s="6"/>
      <c r="F1060" s="9"/>
      <c r="G1060" s="6"/>
      <c r="H1060" s="10"/>
      <c r="I1060" s="15"/>
      <c r="J1060" s="15"/>
    </row>
    <row r="1061" spans="1:10" s="4" customFormat="1" ht="12.75" hidden="1" customHeight="1" outlineLevel="1">
      <c r="A1061" s="211" t="s">
        <v>5160</v>
      </c>
      <c r="B1061" s="242" t="s">
        <v>5161</v>
      </c>
      <c r="C1061" s="6"/>
      <c r="D1061" s="9"/>
      <c r="E1061" s="6"/>
      <c r="F1061" s="9"/>
      <c r="G1061" s="6"/>
      <c r="H1061" s="10"/>
      <c r="I1061" s="15"/>
      <c r="J1061" s="15"/>
    </row>
    <row r="1062" spans="1:10" s="4" customFormat="1" ht="12.75" hidden="1" customHeight="1" outlineLevel="1">
      <c r="A1062" s="211" t="s">
        <v>5162</v>
      </c>
      <c r="B1062" s="242" t="s">
        <v>5163</v>
      </c>
      <c r="C1062" s="6"/>
      <c r="D1062" s="9"/>
      <c r="E1062" s="6"/>
      <c r="F1062" s="9"/>
      <c r="G1062" s="6"/>
      <c r="H1062" s="10"/>
      <c r="I1062" s="15"/>
      <c r="J1062" s="15"/>
    </row>
    <row r="1063" spans="1:10" s="4" customFormat="1" ht="25.5" hidden="1" customHeight="1" outlineLevel="1">
      <c r="A1063" s="211" t="s">
        <v>5164</v>
      </c>
      <c r="B1063" s="242" t="s">
        <v>5165</v>
      </c>
      <c r="C1063" s="6"/>
      <c r="D1063" s="9"/>
      <c r="E1063" s="6"/>
      <c r="F1063" s="9"/>
      <c r="G1063" s="6"/>
      <c r="H1063" s="10"/>
      <c r="I1063" s="15"/>
      <c r="J1063" s="15"/>
    </row>
    <row r="1064" spans="1:10" s="4" customFormat="1" ht="12.75" hidden="1" customHeight="1" outlineLevel="1">
      <c r="A1064" s="211" t="s">
        <v>285</v>
      </c>
      <c r="B1064" s="242" t="s">
        <v>370</v>
      </c>
      <c r="C1064" s="6"/>
      <c r="D1064" s="9"/>
      <c r="E1064" s="6"/>
      <c r="F1064" s="9"/>
      <c r="G1064" s="6"/>
      <c r="H1064" s="10"/>
      <c r="I1064" s="15"/>
      <c r="J1064" s="15"/>
    </row>
    <row r="1065" spans="1:10" s="4" customFormat="1" ht="12.75" hidden="1" customHeight="1" outlineLevel="1">
      <c r="A1065" s="211" t="s">
        <v>261</v>
      </c>
      <c r="B1065" s="242" t="s">
        <v>346</v>
      </c>
      <c r="C1065" s="6"/>
      <c r="D1065" s="9"/>
      <c r="E1065" s="6"/>
      <c r="F1065" s="9"/>
      <c r="G1065" s="6"/>
      <c r="H1065" s="10"/>
      <c r="I1065" s="15"/>
      <c r="J1065" s="15"/>
    </row>
    <row r="1066" spans="1:10" s="4" customFormat="1" ht="12.75" hidden="1" customHeight="1" outlineLevel="1">
      <c r="A1066" s="211" t="s">
        <v>5166</v>
      </c>
      <c r="B1066" s="242" t="s">
        <v>5167</v>
      </c>
      <c r="C1066" s="6"/>
      <c r="D1066" s="9"/>
      <c r="E1066" s="6"/>
      <c r="F1066" s="9"/>
      <c r="G1066" s="6"/>
      <c r="H1066" s="10"/>
      <c r="I1066" s="15"/>
      <c r="J1066" s="15"/>
    </row>
    <row r="1067" spans="1:10" s="4" customFormat="1" ht="12.75" hidden="1" customHeight="1" outlineLevel="1">
      <c r="A1067" s="211" t="s">
        <v>5168</v>
      </c>
      <c r="B1067" s="242" t="s">
        <v>5169</v>
      </c>
      <c r="C1067" s="6"/>
      <c r="D1067" s="9"/>
      <c r="E1067" s="6"/>
      <c r="F1067" s="9"/>
      <c r="G1067" s="6"/>
      <c r="H1067" s="10"/>
      <c r="I1067" s="15"/>
      <c r="J1067" s="15"/>
    </row>
    <row r="1068" spans="1:10" s="4" customFormat="1" ht="12.75" hidden="1" customHeight="1" outlineLevel="1">
      <c r="A1068" s="211" t="s">
        <v>5170</v>
      </c>
      <c r="B1068" s="242" t="s">
        <v>5171</v>
      </c>
      <c r="C1068" s="6"/>
      <c r="D1068" s="9"/>
      <c r="E1068" s="6"/>
      <c r="F1068" s="9"/>
      <c r="G1068" s="6"/>
      <c r="H1068" s="10"/>
      <c r="I1068" s="15"/>
      <c r="J1068" s="15"/>
    </row>
    <row r="1069" spans="1:10" s="4" customFormat="1" ht="12.75" hidden="1" customHeight="1" outlineLevel="1">
      <c r="A1069" s="211" t="s">
        <v>5172</v>
      </c>
      <c r="B1069" s="242" t="s">
        <v>5173</v>
      </c>
      <c r="C1069" s="6"/>
      <c r="D1069" s="9"/>
      <c r="E1069" s="6"/>
      <c r="F1069" s="9"/>
      <c r="G1069" s="6"/>
      <c r="H1069" s="10"/>
      <c r="I1069" s="15"/>
      <c r="J1069" s="15"/>
    </row>
    <row r="1070" spans="1:10" s="4" customFormat="1" ht="12.75" hidden="1" customHeight="1" outlineLevel="1">
      <c r="A1070" s="211" t="s">
        <v>5174</v>
      </c>
      <c r="B1070" s="242" t="s">
        <v>5175</v>
      </c>
      <c r="C1070" s="6"/>
      <c r="D1070" s="9"/>
      <c r="E1070" s="6"/>
      <c r="F1070" s="9"/>
      <c r="G1070" s="6"/>
      <c r="H1070" s="10"/>
      <c r="I1070" s="15"/>
      <c r="J1070" s="15"/>
    </row>
    <row r="1071" spans="1:10" s="4" customFormat="1" ht="12.75" hidden="1" customHeight="1" outlineLevel="1">
      <c r="A1071" s="211" t="s">
        <v>5176</v>
      </c>
      <c r="B1071" s="242" t="s">
        <v>5177</v>
      </c>
      <c r="C1071" s="6"/>
      <c r="D1071" s="9"/>
      <c r="E1071" s="6"/>
      <c r="F1071" s="9"/>
      <c r="G1071" s="6"/>
      <c r="H1071" s="10"/>
      <c r="I1071" s="15"/>
      <c r="J1071" s="15"/>
    </row>
    <row r="1072" spans="1:10" s="4" customFormat="1" ht="12.75" hidden="1" customHeight="1" outlineLevel="1">
      <c r="A1072" s="211" t="s">
        <v>5178</v>
      </c>
      <c r="B1072" s="242" t="s">
        <v>5179</v>
      </c>
      <c r="C1072" s="6"/>
      <c r="D1072" s="9"/>
      <c r="E1072" s="6"/>
      <c r="F1072" s="9"/>
      <c r="G1072" s="6"/>
      <c r="H1072" s="10"/>
      <c r="I1072" s="15"/>
      <c r="J1072" s="15"/>
    </row>
    <row r="1073" spans="1:10" s="4" customFormat="1" ht="12.75" hidden="1" customHeight="1" outlineLevel="1">
      <c r="A1073" s="211" t="s">
        <v>5180</v>
      </c>
      <c r="B1073" s="242" t="s">
        <v>5181</v>
      </c>
      <c r="C1073" s="6"/>
      <c r="D1073" s="9"/>
      <c r="E1073" s="6"/>
      <c r="F1073" s="9"/>
      <c r="G1073" s="6"/>
      <c r="H1073" s="10"/>
      <c r="I1073" s="15"/>
      <c r="J1073" s="15"/>
    </row>
    <row r="1074" spans="1:10" s="4" customFormat="1" ht="12.75" hidden="1" customHeight="1" outlineLevel="1" collapsed="1">
      <c r="A1074" s="211" t="s">
        <v>5182</v>
      </c>
      <c r="B1074" s="242" t="s">
        <v>5183</v>
      </c>
      <c r="C1074" s="6"/>
      <c r="D1074" s="9"/>
      <c r="E1074" s="6"/>
      <c r="F1074" s="9"/>
      <c r="G1074" s="6"/>
      <c r="H1074" s="10"/>
      <c r="I1074" s="15"/>
      <c r="J1074" s="15"/>
    </row>
    <row r="1075" spans="1:10" s="4" customFormat="1" ht="12.75" hidden="1" customHeight="1" outlineLevel="1">
      <c r="A1075" s="211" t="s">
        <v>5184</v>
      </c>
      <c r="B1075" s="242" t="s">
        <v>5185</v>
      </c>
      <c r="C1075" s="6"/>
      <c r="D1075" s="9"/>
      <c r="E1075" s="6"/>
      <c r="F1075" s="9"/>
      <c r="G1075" s="6"/>
      <c r="H1075" s="10"/>
      <c r="I1075" s="15"/>
      <c r="J1075" s="15"/>
    </row>
    <row r="1076" spans="1:10" s="4" customFormat="1" ht="12.75" hidden="1" customHeight="1" outlineLevel="1">
      <c r="A1076" s="211" t="s">
        <v>5186</v>
      </c>
      <c r="B1076" s="242" t="s">
        <v>5187</v>
      </c>
      <c r="C1076" s="6"/>
      <c r="D1076" s="9"/>
      <c r="E1076" s="6"/>
      <c r="F1076" s="9"/>
      <c r="G1076" s="6"/>
      <c r="H1076" s="10"/>
      <c r="I1076" s="15"/>
      <c r="J1076" s="15"/>
    </row>
    <row r="1077" spans="1:10" s="4" customFormat="1" ht="12.75" hidden="1" customHeight="1" outlineLevel="1">
      <c r="A1077" s="211" t="s">
        <v>5188</v>
      </c>
      <c r="B1077" s="242" t="s">
        <v>5189</v>
      </c>
      <c r="C1077" s="6"/>
      <c r="D1077" s="9"/>
      <c r="E1077" s="6"/>
      <c r="F1077" s="9"/>
      <c r="G1077" s="6"/>
      <c r="H1077" s="10"/>
      <c r="I1077" s="15"/>
      <c r="J1077" s="15"/>
    </row>
    <row r="1078" spans="1:10" s="4" customFormat="1" ht="12.75" hidden="1" customHeight="1" outlineLevel="1">
      <c r="A1078" s="211" t="s">
        <v>5190</v>
      </c>
      <c r="B1078" s="242" t="s">
        <v>5191</v>
      </c>
      <c r="C1078" s="6"/>
      <c r="D1078" s="9"/>
      <c r="E1078" s="6"/>
      <c r="F1078" s="9"/>
      <c r="G1078" s="6"/>
      <c r="H1078" s="10"/>
      <c r="I1078" s="15"/>
      <c r="J1078" s="15"/>
    </row>
    <row r="1079" spans="1:10" s="4" customFormat="1" ht="12.75" hidden="1" customHeight="1" outlineLevel="1">
      <c r="A1079" s="211" t="s">
        <v>5192</v>
      </c>
      <c r="B1079" s="242" t="s">
        <v>5193</v>
      </c>
      <c r="C1079" s="6"/>
      <c r="D1079" s="9"/>
      <c r="E1079" s="6"/>
      <c r="F1079" s="9"/>
      <c r="G1079" s="6"/>
      <c r="H1079" s="10"/>
      <c r="I1079" s="15"/>
      <c r="J1079" s="15"/>
    </row>
    <row r="1080" spans="1:10" s="4" customFormat="1" ht="12.75" hidden="1" customHeight="1" outlineLevel="1">
      <c r="A1080" s="167" t="s">
        <v>5194</v>
      </c>
      <c r="B1080" s="177" t="s">
        <v>5195</v>
      </c>
      <c r="C1080" s="7"/>
      <c r="D1080" s="16"/>
      <c r="E1080" s="7"/>
      <c r="F1080" s="16"/>
      <c r="G1080" s="7"/>
      <c r="H1080" s="17"/>
      <c r="I1080" s="15"/>
      <c r="J1080" s="15"/>
    </row>
    <row r="1081" spans="1:10" ht="12.75" customHeight="1">
      <c r="A1081" s="749"/>
      <c r="B1081" s="528"/>
      <c r="C1081" s="460" t="s">
        <v>139</v>
      </c>
      <c r="D1081" s="390" t="s">
        <v>4313</v>
      </c>
      <c r="E1081" s="358" t="s">
        <v>46</v>
      </c>
      <c r="F1081" s="360" t="s">
        <v>8</v>
      </c>
      <c r="G1081" s="362" t="s">
        <v>90</v>
      </c>
      <c r="H1081" s="446" t="s">
        <v>93</v>
      </c>
      <c r="I1081" s="428"/>
    </row>
    <row r="1082" spans="1:10" ht="12.75" customHeight="1">
      <c r="A1082" s="749"/>
      <c r="B1082" s="528"/>
      <c r="C1082" s="460"/>
      <c r="D1082" s="390"/>
      <c r="E1082" s="365"/>
      <c r="F1082" s="365"/>
      <c r="G1082" s="363"/>
      <c r="H1082" s="447"/>
      <c r="I1082" s="428"/>
    </row>
    <row r="1083" spans="1:10" ht="12.75" customHeight="1">
      <c r="A1083" s="749"/>
      <c r="B1083" s="528"/>
      <c r="C1083" s="460"/>
      <c r="D1083" s="390"/>
      <c r="E1083" s="365"/>
      <c r="F1083" s="365"/>
      <c r="G1083" s="363"/>
      <c r="H1083" s="447"/>
      <c r="I1083" s="428"/>
    </row>
    <row r="1084" spans="1:10" ht="12.75" customHeight="1">
      <c r="A1084" s="749"/>
      <c r="B1084" s="528"/>
      <c r="C1084" s="460"/>
      <c r="D1084" s="390"/>
      <c r="E1084" s="365"/>
      <c r="F1084" s="365"/>
      <c r="G1084" s="363"/>
      <c r="H1084" s="447"/>
      <c r="I1084" s="428"/>
    </row>
    <row r="1085" spans="1:10" ht="12.75" customHeight="1">
      <c r="A1085" s="749"/>
      <c r="B1085" s="528"/>
      <c r="C1085" s="460"/>
      <c r="D1085" s="390"/>
      <c r="E1085" s="359"/>
      <c r="F1085" s="359"/>
      <c r="G1085" s="364"/>
      <c r="H1085" s="448"/>
      <c r="I1085" s="428"/>
    </row>
    <row r="1086" spans="1:10" ht="12.75" customHeight="1">
      <c r="A1086" s="749"/>
      <c r="B1086" s="528"/>
      <c r="C1086" s="460"/>
      <c r="D1086" s="390"/>
      <c r="E1086" s="165" t="s">
        <v>46</v>
      </c>
      <c r="F1086" s="165" t="s">
        <v>76</v>
      </c>
      <c r="G1086" s="339" t="s">
        <v>5561</v>
      </c>
      <c r="H1086" s="185" t="s">
        <v>1902</v>
      </c>
    </row>
    <row r="1087" spans="1:10" ht="12.75" customHeight="1">
      <c r="A1087" s="749"/>
      <c r="B1087" s="528"/>
      <c r="C1087" s="460" t="s">
        <v>120</v>
      </c>
      <c r="D1087" s="390" t="s">
        <v>118</v>
      </c>
      <c r="E1087" s="390" t="s">
        <v>46</v>
      </c>
      <c r="F1087" s="451" t="s">
        <v>8</v>
      </c>
      <c r="G1087" s="455" t="s">
        <v>90</v>
      </c>
      <c r="H1087" s="766" t="s">
        <v>93</v>
      </c>
      <c r="I1087" s="428"/>
    </row>
    <row r="1088" spans="1:10" ht="12.75" customHeight="1">
      <c r="A1088" s="749"/>
      <c r="B1088" s="528"/>
      <c r="C1088" s="460"/>
      <c r="D1088" s="390"/>
      <c r="E1088" s="390"/>
      <c r="F1088" s="451"/>
      <c r="G1088" s="445"/>
      <c r="H1088" s="766"/>
      <c r="I1088" s="428"/>
    </row>
    <row r="1089" spans="1:9" ht="12.75" customHeight="1">
      <c r="A1089" s="749"/>
      <c r="B1089" s="528"/>
      <c r="C1089" s="460"/>
      <c r="D1089" s="390"/>
      <c r="E1089" s="390"/>
      <c r="F1089" s="451"/>
      <c r="G1089" s="456"/>
      <c r="H1089" s="766"/>
      <c r="I1089" s="428"/>
    </row>
    <row r="1090" spans="1:9" ht="12.75" customHeight="1">
      <c r="A1090" s="749"/>
      <c r="B1090" s="528"/>
      <c r="C1090" s="706"/>
      <c r="D1090" s="358" t="s">
        <v>119</v>
      </c>
      <c r="E1090" s="349" t="s">
        <v>46</v>
      </c>
      <c r="F1090" s="351" t="s">
        <v>8</v>
      </c>
      <c r="G1090" s="362" t="s">
        <v>90</v>
      </c>
      <c r="H1090" s="446" t="s">
        <v>93</v>
      </c>
      <c r="I1090" s="107"/>
    </row>
    <row r="1091" spans="1:9" ht="12.75" customHeight="1">
      <c r="A1091" s="749"/>
      <c r="B1091" s="528"/>
      <c r="C1091" s="707"/>
      <c r="D1091" s="365"/>
      <c r="E1091" s="408"/>
      <c r="F1091" s="408"/>
      <c r="G1091" s="363"/>
      <c r="H1091" s="447"/>
      <c r="I1091" s="107"/>
    </row>
    <row r="1092" spans="1:9" ht="12.75" customHeight="1">
      <c r="A1092" s="749"/>
      <c r="B1092" s="528"/>
      <c r="C1092" s="707"/>
      <c r="D1092" s="365"/>
      <c r="E1092" s="350"/>
      <c r="F1092" s="350"/>
      <c r="G1092" s="364"/>
      <c r="H1092" s="448"/>
      <c r="I1092" s="142"/>
    </row>
    <row r="1093" spans="1:9" ht="12.75" customHeight="1">
      <c r="A1093" s="749"/>
      <c r="B1093" s="528"/>
      <c r="C1093" s="707"/>
      <c r="D1093" s="365"/>
      <c r="E1093" s="162" t="s">
        <v>46</v>
      </c>
      <c r="F1093" s="165" t="s">
        <v>76</v>
      </c>
      <c r="G1093" s="340" t="s">
        <v>5561</v>
      </c>
      <c r="H1093" s="185" t="s">
        <v>4217</v>
      </c>
      <c r="I1093" s="142"/>
    </row>
    <row r="1094" spans="1:9" ht="12.75" customHeight="1">
      <c r="A1094" s="749"/>
      <c r="B1094" s="528"/>
      <c r="C1094" s="460" t="s">
        <v>4696</v>
      </c>
      <c r="D1094" s="390" t="s">
        <v>4300</v>
      </c>
      <c r="E1094" s="390" t="s">
        <v>46</v>
      </c>
      <c r="F1094" s="392" t="s">
        <v>4244</v>
      </c>
      <c r="G1094" s="458" t="s">
        <v>5564</v>
      </c>
      <c r="H1094" s="522" t="s">
        <v>4323</v>
      </c>
      <c r="I1094" s="485"/>
    </row>
    <row r="1095" spans="1:9" ht="12.75" customHeight="1">
      <c r="A1095" s="749"/>
      <c r="B1095" s="528"/>
      <c r="C1095" s="460"/>
      <c r="D1095" s="390"/>
      <c r="E1095" s="390"/>
      <c r="F1095" s="392"/>
      <c r="G1095" s="458"/>
      <c r="H1095" s="522"/>
      <c r="I1095" s="485"/>
    </row>
    <row r="1096" spans="1:9" ht="12.75" customHeight="1">
      <c r="A1096" s="749"/>
      <c r="B1096" s="528"/>
      <c r="C1096" s="460"/>
      <c r="D1096" s="390"/>
      <c r="E1096" s="349" t="s">
        <v>46</v>
      </c>
      <c r="F1096" s="351" t="s">
        <v>8</v>
      </c>
      <c r="G1096" s="353" t="s">
        <v>5606</v>
      </c>
      <c r="H1096" s="522"/>
      <c r="I1096" s="107"/>
    </row>
    <row r="1097" spans="1:9" ht="12.75" customHeight="1">
      <c r="A1097" s="749"/>
      <c r="B1097" s="528"/>
      <c r="C1097" s="460"/>
      <c r="D1097" s="390"/>
      <c r="E1097" s="350"/>
      <c r="F1097" s="352"/>
      <c r="G1097" s="354"/>
      <c r="H1097" s="522"/>
      <c r="I1097" s="107"/>
    </row>
    <row r="1098" spans="1:9" ht="12.75" customHeight="1">
      <c r="A1098" s="749"/>
      <c r="B1098" s="528"/>
      <c r="C1098" s="460"/>
      <c r="D1098" s="390"/>
      <c r="E1098" s="451" t="s">
        <v>46</v>
      </c>
      <c r="F1098" s="451" t="s">
        <v>76</v>
      </c>
      <c r="G1098" s="455" t="s">
        <v>5565</v>
      </c>
      <c r="H1098" s="522"/>
      <c r="I1098" s="485"/>
    </row>
    <row r="1099" spans="1:9" ht="12.75" customHeight="1">
      <c r="A1099" s="749"/>
      <c r="B1099" s="528"/>
      <c r="C1099" s="460"/>
      <c r="D1099" s="390"/>
      <c r="E1099" s="451"/>
      <c r="F1099" s="451"/>
      <c r="G1099" s="445"/>
      <c r="H1099" s="522"/>
      <c r="I1099" s="485"/>
    </row>
    <row r="1100" spans="1:9" ht="12.75" customHeight="1">
      <c r="A1100" s="749"/>
      <c r="B1100" s="528"/>
      <c r="C1100" s="460"/>
      <c r="D1100" s="390"/>
      <c r="E1100" s="451"/>
      <c r="F1100" s="451"/>
      <c r="G1100" s="456"/>
      <c r="H1100" s="522"/>
      <c r="I1100" s="485"/>
    </row>
    <row r="1101" spans="1:9" ht="12.75" customHeight="1">
      <c r="A1101" s="749"/>
      <c r="B1101" s="528"/>
      <c r="C1101" s="460"/>
      <c r="D1101" s="390"/>
      <c r="E1101" s="351"/>
      <c r="F1101" s="351" t="s">
        <v>142</v>
      </c>
      <c r="G1101" s="482" t="s">
        <v>4666</v>
      </c>
      <c r="H1101" s="385"/>
      <c r="I1101" s="480"/>
    </row>
    <row r="1102" spans="1:9" ht="12.75" customHeight="1">
      <c r="A1102" s="749"/>
      <c r="B1102" s="528"/>
      <c r="C1102" s="460"/>
      <c r="D1102" s="390"/>
      <c r="E1102" s="357"/>
      <c r="F1102" s="350"/>
      <c r="G1102" s="359"/>
      <c r="H1102" s="387"/>
      <c r="I1102" s="481"/>
    </row>
    <row r="1103" spans="1:9" ht="12.75" customHeight="1">
      <c r="A1103" s="749"/>
      <c r="B1103" s="528"/>
      <c r="C1103" s="460"/>
      <c r="D1103" s="390"/>
      <c r="E1103" s="162"/>
      <c r="F1103" s="165" t="s">
        <v>143</v>
      </c>
      <c r="G1103" s="195" t="s">
        <v>5470</v>
      </c>
      <c r="H1103" s="185"/>
    </row>
    <row r="1104" spans="1:9" ht="12.75" customHeight="1">
      <c r="A1104" s="749"/>
      <c r="B1104" s="528"/>
      <c r="C1104" s="460"/>
      <c r="D1104" s="390"/>
      <c r="E1104" s="358"/>
      <c r="F1104" s="360" t="s">
        <v>144</v>
      </c>
      <c r="G1104" s="358" t="s">
        <v>4667</v>
      </c>
      <c r="H1104" s="370"/>
      <c r="I1104" s="442"/>
    </row>
    <row r="1105" spans="1:9" ht="12.75" customHeight="1">
      <c r="A1105" s="749"/>
      <c r="B1105" s="528"/>
      <c r="C1105" s="460"/>
      <c r="D1105" s="390"/>
      <c r="E1105" s="365"/>
      <c r="F1105" s="425"/>
      <c r="G1105" s="365"/>
      <c r="H1105" s="371"/>
      <c r="I1105" s="442"/>
    </row>
    <row r="1106" spans="1:9" ht="12.75" customHeight="1">
      <c r="A1106" s="749"/>
      <c r="B1106" s="528"/>
      <c r="C1106" s="460"/>
      <c r="D1106" s="390"/>
      <c r="E1106" s="359"/>
      <c r="F1106" s="359"/>
      <c r="G1106" s="471"/>
      <c r="H1106" s="469"/>
      <c r="I1106" s="443"/>
    </row>
    <row r="1107" spans="1:9" ht="12.75" customHeight="1">
      <c r="A1107" s="749"/>
      <c r="B1107" s="528"/>
      <c r="C1107" s="460"/>
      <c r="D1107" s="390"/>
      <c r="E1107" s="358"/>
      <c r="F1107" s="360" t="s">
        <v>84</v>
      </c>
      <c r="G1107" s="590" t="s">
        <v>5012</v>
      </c>
      <c r="H1107" s="370"/>
      <c r="I1107" s="443"/>
    </row>
    <row r="1108" spans="1:9" ht="12.75" customHeight="1">
      <c r="A1108" s="749"/>
      <c r="B1108" s="528"/>
      <c r="C1108" s="460"/>
      <c r="D1108" s="390"/>
      <c r="E1108" s="365"/>
      <c r="F1108" s="425"/>
      <c r="G1108" s="564"/>
      <c r="H1108" s="371"/>
      <c r="I1108" s="443"/>
    </row>
    <row r="1109" spans="1:9" ht="12.75" customHeight="1">
      <c r="A1109" s="749"/>
      <c r="B1109" s="528"/>
      <c r="C1109" s="460"/>
      <c r="D1109" s="390"/>
      <c r="E1109" s="365"/>
      <c r="F1109" s="425"/>
      <c r="G1109" s="564"/>
      <c r="H1109" s="371"/>
      <c r="I1109" s="443"/>
    </row>
    <row r="1110" spans="1:9" ht="12.75" customHeight="1">
      <c r="A1110" s="749"/>
      <c r="B1110" s="528"/>
      <c r="C1110" s="460"/>
      <c r="D1110" s="390"/>
      <c r="E1110" s="359"/>
      <c r="F1110" s="359"/>
      <c r="G1110" s="565"/>
      <c r="H1110" s="469"/>
      <c r="I1110" s="443"/>
    </row>
    <row r="1111" spans="1:9" ht="12.75" customHeight="1">
      <c r="A1111" s="749"/>
      <c r="B1111" s="528"/>
      <c r="C1111" s="183" t="s">
        <v>138</v>
      </c>
      <c r="D1111" s="162" t="s">
        <v>1912</v>
      </c>
      <c r="E1111" s="162" t="s">
        <v>46</v>
      </c>
      <c r="F1111" s="165" t="s">
        <v>76</v>
      </c>
      <c r="G1111" s="340" t="s">
        <v>5561</v>
      </c>
      <c r="H1111" s="185" t="s">
        <v>4203</v>
      </c>
    </row>
    <row r="1112" spans="1:9" ht="12.75" customHeight="1">
      <c r="A1112" s="749"/>
      <c r="B1112" s="528"/>
      <c r="C1112" s="197" t="s">
        <v>164</v>
      </c>
      <c r="D1112" s="162" t="s">
        <v>94</v>
      </c>
      <c r="E1112" s="200" t="s">
        <v>46</v>
      </c>
      <c r="F1112" s="200" t="s">
        <v>76</v>
      </c>
      <c r="G1112" s="339" t="s">
        <v>5561</v>
      </c>
      <c r="H1112" s="185" t="s">
        <v>1911</v>
      </c>
    </row>
    <row r="1113" spans="1:9" ht="12.75" customHeight="1">
      <c r="A1113" s="749"/>
      <c r="B1113" s="528"/>
      <c r="C1113" s="591" t="s">
        <v>165</v>
      </c>
      <c r="D1113" s="360" t="s">
        <v>4198</v>
      </c>
      <c r="E1113" s="388" t="s">
        <v>46</v>
      </c>
      <c r="F1113" s="451" t="s">
        <v>4244</v>
      </c>
      <c r="G1113" s="726" t="s">
        <v>5575</v>
      </c>
      <c r="H1113" s="454" t="s">
        <v>4314</v>
      </c>
      <c r="I1113" s="428"/>
    </row>
    <row r="1114" spans="1:9" ht="12.75" customHeight="1">
      <c r="A1114" s="749"/>
      <c r="B1114" s="528"/>
      <c r="C1114" s="591"/>
      <c r="D1114" s="425"/>
      <c r="E1114" s="388"/>
      <c r="F1114" s="451"/>
      <c r="G1114" s="726"/>
      <c r="H1114" s="454"/>
      <c r="I1114" s="428"/>
    </row>
    <row r="1115" spans="1:9" ht="12.75" customHeight="1">
      <c r="A1115" s="749"/>
      <c r="B1115" s="528"/>
      <c r="C1115" s="591"/>
      <c r="D1115" s="425"/>
      <c r="E1115" s="388"/>
      <c r="F1115" s="451" t="s">
        <v>8</v>
      </c>
      <c r="G1115" s="712" t="s">
        <v>4317</v>
      </c>
      <c r="H1115" s="454" t="s">
        <v>4324</v>
      </c>
      <c r="I1115" s="428"/>
    </row>
    <row r="1116" spans="1:9" ht="12.75" customHeight="1">
      <c r="A1116" s="749"/>
      <c r="B1116" s="528"/>
      <c r="C1116" s="591"/>
      <c r="D1116" s="425"/>
      <c r="E1116" s="388"/>
      <c r="F1116" s="451"/>
      <c r="G1116" s="712"/>
      <c r="H1116" s="454"/>
      <c r="I1116" s="428"/>
    </row>
    <row r="1117" spans="1:9" ht="12.75" customHeight="1" collapsed="1">
      <c r="A1117" s="749"/>
      <c r="B1117" s="528"/>
      <c r="C1117" s="591"/>
      <c r="D1117" s="472"/>
      <c r="E1117" s="200" t="s">
        <v>46</v>
      </c>
      <c r="F1117" s="200" t="s">
        <v>76</v>
      </c>
      <c r="G1117" s="339" t="s">
        <v>5561</v>
      </c>
      <c r="H1117" s="185" t="s">
        <v>4218</v>
      </c>
    </row>
    <row r="1118" spans="1:9" ht="12.75" customHeight="1">
      <c r="A1118" s="749"/>
      <c r="B1118" s="528"/>
      <c r="C1118" s="741" t="s">
        <v>145</v>
      </c>
      <c r="D1118" s="609" t="s">
        <v>146</v>
      </c>
      <c r="E1118" s="390"/>
      <c r="F1118" s="392" t="s">
        <v>143</v>
      </c>
      <c r="G1118" s="568" t="s">
        <v>5477</v>
      </c>
      <c r="H1118" s="507"/>
      <c r="I1118" s="428"/>
    </row>
    <row r="1119" spans="1:9" ht="12.75" customHeight="1">
      <c r="A1119" s="749"/>
      <c r="B1119" s="528"/>
      <c r="C1119" s="741"/>
      <c r="D1119" s="610"/>
      <c r="E1119" s="390"/>
      <c r="F1119" s="392"/>
      <c r="G1119" s="568"/>
      <c r="H1119" s="507"/>
      <c r="I1119" s="428"/>
    </row>
    <row r="1120" spans="1:9" ht="12.75" customHeight="1">
      <c r="A1120" s="749"/>
      <c r="B1120" s="528"/>
      <c r="C1120" s="396"/>
      <c r="D1120" s="611"/>
      <c r="E1120" s="390"/>
      <c r="F1120" s="392"/>
      <c r="G1120" s="568"/>
      <c r="H1120" s="507"/>
      <c r="I1120" s="428"/>
    </row>
    <row r="1121" spans="1:9" ht="12.75" customHeight="1">
      <c r="A1121" s="749"/>
      <c r="B1121" s="528"/>
      <c r="C1121" s="396"/>
      <c r="D1121" s="611"/>
      <c r="E1121" s="390"/>
      <c r="F1121" s="392"/>
      <c r="G1121" s="568"/>
      <c r="H1121" s="507"/>
      <c r="I1121" s="428"/>
    </row>
    <row r="1122" spans="1:9" ht="12.75" customHeight="1">
      <c r="A1122" s="749"/>
      <c r="B1122" s="528"/>
      <c r="C1122" s="396"/>
      <c r="D1122" s="611"/>
      <c r="E1122" s="396"/>
      <c r="F1122" s="398" t="s">
        <v>142</v>
      </c>
      <c r="G1122" s="530" t="s">
        <v>173</v>
      </c>
      <c r="H1122" s="510"/>
      <c r="I1122" s="428"/>
    </row>
    <row r="1123" spans="1:9" ht="12.75" customHeight="1">
      <c r="A1123" s="749"/>
      <c r="B1123" s="528"/>
      <c r="C1123" s="396"/>
      <c r="D1123" s="611"/>
      <c r="E1123" s="396"/>
      <c r="F1123" s="398"/>
      <c r="G1123" s="530"/>
      <c r="H1123" s="510"/>
      <c r="I1123" s="428"/>
    </row>
    <row r="1124" spans="1:9" ht="12.75" customHeight="1">
      <c r="A1124" s="749"/>
      <c r="B1124" s="528"/>
      <c r="C1124" s="396"/>
      <c r="D1124" s="611"/>
      <c r="E1124" s="396"/>
      <c r="F1124" s="398"/>
      <c r="G1124" s="530"/>
      <c r="H1124" s="510"/>
      <c r="I1124" s="428"/>
    </row>
    <row r="1125" spans="1:9" ht="12.75" customHeight="1">
      <c r="A1125" s="749"/>
      <c r="B1125" s="528"/>
      <c r="C1125" s="396"/>
      <c r="D1125" s="611"/>
      <c r="E1125" s="396"/>
      <c r="F1125" s="398"/>
      <c r="G1125" s="530"/>
      <c r="H1125" s="510"/>
      <c r="I1125" s="428"/>
    </row>
    <row r="1126" spans="1:9" ht="12.75" customHeight="1">
      <c r="A1126" s="749"/>
      <c r="B1126" s="528"/>
      <c r="C1126" s="396"/>
      <c r="D1126" s="611"/>
      <c r="E1126" s="396"/>
      <c r="F1126" s="398"/>
      <c r="G1126" s="530"/>
      <c r="H1126" s="510"/>
      <c r="I1126" s="428"/>
    </row>
    <row r="1127" spans="1:9" ht="12.75" customHeight="1">
      <c r="A1127" s="749"/>
      <c r="B1127" s="528"/>
      <c r="C1127" s="396"/>
      <c r="D1127" s="397"/>
      <c r="E1127" s="396"/>
      <c r="F1127" s="398"/>
      <c r="G1127" s="530"/>
      <c r="H1127" s="510"/>
      <c r="I1127" s="428"/>
    </row>
    <row r="1128" spans="1:9" ht="12.75" customHeight="1">
      <c r="A1128" s="749"/>
      <c r="B1128" s="528"/>
      <c r="C1128" s="390" t="s">
        <v>172</v>
      </c>
      <c r="D1128" s="390" t="s">
        <v>54</v>
      </c>
      <c r="E1128" s="390" t="s">
        <v>46</v>
      </c>
      <c r="F1128" s="392" t="s">
        <v>4244</v>
      </c>
      <c r="G1128" s="483" t="s">
        <v>5577</v>
      </c>
      <c r="H1128" s="522" t="s">
        <v>5576</v>
      </c>
      <c r="I1128" s="428"/>
    </row>
    <row r="1129" spans="1:9" ht="12.75" customHeight="1">
      <c r="A1129" s="749"/>
      <c r="B1129" s="528"/>
      <c r="C1129" s="390"/>
      <c r="D1129" s="390"/>
      <c r="E1129" s="390"/>
      <c r="F1129" s="392"/>
      <c r="G1129" s="483"/>
      <c r="H1129" s="522"/>
      <c r="I1129" s="428"/>
    </row>
    <row r="1130" spans="1:9" ht="12.75" customHeight="1">
      <c r="A1130" s="749"/>
      <c r="B1130" s="528"/>
      <c r="C1130" s="390"/>
      <c r="D1130" s="390"/>
      <c r="E1130" s="390" t="s">
        <v>46</v>
      </c>
      <c r="F1130" s="392" t="s">
        <v>8</v>
      </c>
      <c r="G1130" s="501" t="s">
        <v>4318</v>
      </c>
      <c r="H1130" s="503" t="s">
        <v>4322</v>
      </c>
      <c r="I1130" s="428"/>
    </row>
    <row r="1131" spans="1:9" ht="12.75" customHeight="1">
      <c r="A1131" s="749"/>
      <c r="B1131" s="528"/>
      <c r="C1131" s="390"/>
      <c r="D1131" s="390"/>
      <c r="E1131" s="390"/>
      <c r="F1131" s="392"/>
      <c r="G1131" s="502"/>
      <c r="H1131" s="503"/>
      <c r="I1131" s="428"/>
    </row>
    <row r="1132" spans="1:9" ht="12.75" customHeight="1">
      <c r="A1132" s="752"/>
      <c r="B1132" s="529"/>
      <c r="C1132" s="358"/>
      <c r="D1132" s="358"/>
      <c r="E1132" s="315" t="s">
        <v>46</v>
      </c>
      <c r="F1132" s="315" t="s">
        <v>76</v>
      </c>
      <c r="G1132" s="341" t="s">
        <v>5561</v>
      </c>
      <c r="H1132" s="320" t="s">
        <v>1903</v>
      </c>
    </row>
    <row r="1133" spans="1:9" ht="12.75" customHeight="1">
      <c r="A1133" s="1"/>
      <c r="B1133" s="1"/>
      <c r="F1133" s="1"/>
      <c r="G1133" s="1"/>
    </row>
    <row r="1134" spans="1:9" ht="12.75" customHeight="1">
      <c r="A1134" s="1"/>
      <c r="B1134" s="1"/>
      <c r="F1134" s="1"/>
      <c r="G1134" s="1"/>
    </row>
    <row r="1135" spans="1:9" ht="12.75" customHeight="1">
      <c r="A1135" s="1"/>
      <c r="B1135" s="1"/>
      <c r="F1135" s="1"/>
      <c r="G1135" s="1"/>
    </row>
    <row r="1136" spans="1:9" ht="12.75" customHeight="1" thickBot="1">
      <c r="A1136" s="1"/>
      <c r="B1136" s="1"/>
      <c r="F1136" s="1"/>
      <c r="G1136" s="1"/>
    </row>
    <row r="1137" spans="1:9" ht="12.75" customHeight="1">
      <c r="A1137" s="487" t="s">
        <v>80</v>
      </c>
      <c r="B1137" s="579"/>
      <c r="C1137" s="421" t="s">
        <v>166</v>
      </c>
      <c r="D1137" s="421" t="s">
        <v>100</v>
      </c>
      <c r="E1137" s="681" t="s">
        <v>46</v>
      </c>
      <c r="F1137" s="625" t="s">
        <v>8</v>
      </c>
      <c r="G1137" s="570" t="s">
        <v>90</v>
      </c>
      <c r="H1137" s="612" t="s">
        <v>95</v>
      </c>
      <c r="I1137" s="428"/>
    </row>
    <row r="1138" spans="1:9" ht="12.75" customHeight="1">
      <c r="A1138" s="488"/>
      <c r="B1138" s="688"/>
      <c r="C1138" s="365"/>
      <c r="D1138" s="365"/>
      <c r="E1138" s="408"/>
      <c r="F1138" s="491"/>
      <c r="G1138" s="363"/>
      <c r="H1138" s="371"/>
      <c r="I1138" s="428"/>
    </row>
    <row r="1139" spans="1:9" ht="12.75" customHeight="1">
      <c r="A1139" s="488"/>
      <c r="B1139" s="688"/>
      <c r="C1139" s="365"/>
      <c r="D1139" s="365"/>
      <c r="E1139" s="408"/>
      <c r="F1139" s="408"/>
      <c r="G1139" s="363"/>
      <c r="H1139" s="371"/>
      <c r="I1139" s="428"/>
    </row>
    <row r="1140" spans="1:9" ht="12.75" customHeight="1">
      <c r="A1140" s="488"/>
      <c r="B1140" s="688"/>
      <c r="C1140" s="365"/>
      <c r="D1140" s="365"/>
      <c r="E1140" s="350"/>
      <c r="F1140" s="350"/>
      <c r="G1140" s="364"/>
      <c r="H1140" s="469"/>
      <c r="I1140" s="428"/>
    </row>
    <row r="1141" spans="1:9" ht="12.75" customHeight="1">
      <c r="A1141" s="488"/>
      <c r="B1141" s="688"/>
      <c r="C1141" s="365"/>
      <c r="D1141" s="365"/>
      <c r="E1141" s="349" t="s">
        <v>46</v>
      </c>
      <c r="F1141" s="351" t="s">
        <v>76</v>
      </c>
      <c r="G1141" s="692" t="s">
        <v>5561</v>
      </c>
      <c r="H1141" s="385" t="s">
        <v>1904</v>
      </c>
      <c r="I1141" s="428"/>
    </row>
    <row r="1142" spans="1:9" ht="12.75" customHeight="1" thickBot="1">
      <c r="A1142" s="593"/>
      <c r="B1142" s="689"/>
      <c r="C1142" s="366"/>
      <c r="D1142" s="366"/>
      <c r="E1142" s="409"/>
      <c r="F1142" s="569"/>
      <c r="G1142" s="694"/>
      <c r="H1142" s="394"/>
      <c r="I1142" s="428"/>
    </row>
    <row r="1143" spans="1:9" ht="12.75" customHeight="1" collapsed="1">
      <c r="A1143" s="517" t="s">
        <v>5425</v>
      </c>
      <c r="B1143" s="518"/>
      <c r="C1143" s="518"/>
      <c r="D1143" s="518"/>
      <c r="E1143" s="518"/>
      <c r="F1143" s="518"/>
      <c r="G1143" s="518"/>
      <c r="H1143" s="519"/>
      <c r="I1143" s="154"/>
    </row>
    <row r="1144" spans="1:9" ht="12.75" hidden="1" customHeight="1" outlineLevel="1">
      <c r="A1144" s="175" t="s">
        <v>4466</v>
      </c>
      <c r="B1144" s="221" t="s">
        <v>4452</v>
      </c>
      <c r="C1144" s="159" t="s">
        <v>4478</v>
      </c>
      <c r="D1144" s="159"/>
      <c r="E1144" s="174"/>
      <c r="F1144" s="199"/>
      <c r="G1144" s="264"/>
      <c r="H1144" s="184"/>
      <c r="I1144" s="153"/>
    </row>
    <row r="1145" spans="1:9" ht="12.75" hidden="1" customHeight="1" outlineLevel="1">
      <c r="A1145" s="211" t="s">
        <v>4467</v>
      </c>
      <c r="B1145" s="208" t="s">
        <v>4448</v>
      </c>
      <c r="C1145" s="162" t="s">
        <v>4455</v>
      </c>
      <c r="D1145" s="162"/>
      <c r="E1145" s="195"/>
      <c r="F1145" s="200"/>
      <c r="G1145" s="263"/>
      <c r="H1145" s="185"/>
      <c r="I1145" s="153"/>
    </row>
    <row r="1146" spans="1:9" ht="12.75" hidden="1" customHeight="1" outlineLevel="1">
      <c r="A1146" s="211" t="s">
        <v>4468</v>
      </c>
      <c r="B1146" s="208" t="s">
        <v>4451</v>
      </c>
      <c r="C1146" s="162"/>
      <c r="D1146" s="162"/>
      <c r="E1146" s="195"/>
      <c r="F1146" s="200"/>
      <c r="G1146" s="263"/>
      <c r="H1146" s="185"/>
      <c r="I1146" s="153"/>
    </row>
    <row r="1147" spans="1:9" ht="12.75" hidden="1" customHeight="1" outlineLevel="1">
      <c r="A1147" s="211" t="s">
        <v>4469</v>
      </c>
      <c r="B1147" s="208" t="s">
        <v>4450</v>
      </c>
      <c r="C1147" s="162"/>
      <c r="D1147" s="162"/>
      <c r="E1147" s="195"/>
      <c r="F1147" s="200"/>
      <c r="G1147" s="263"/>
      <c r="H1147" s="185"/>
      <c r="I1147" s="153"/>
    </row>
    <row r="1148" spans="1:9" ht="12.75" hidden="1" customHeight="1" outlineLevel="1">
      <c r="A1148" s="211" t="s">
        <v>4470</v>
      </c>
      <c r="B1148" s="208" t="s">
        <v>4442</v>
      </c>
      <c r="C1148" s="162"/>
      <c r="D1148" s="162"/>
      <c r="E1148" s="195"/>
      <c r="F1148" s="200"/>
      <c r="G1148" s="263"/>
      <c r="H1148" s="185"/>
      <c r="I1148" s="153"/>
    </row>
    <row r="1149" spans="1:9" ht="12.75" hidden="1" customHeight="1" outlineLevel="1">
      <c r="A1149" s="211" t="s">
        <v>4471</v>
      </c>
      <c r="B1149" s="208" t="s">
        <v>4446</v>
      </c>
      <c r="C1149" s="162" t="s">
        <v>4493</v>
      </c>
      <c r="D1149" s="162"/>
      <c r="E1149" s="195"/>
      <c r="F1149" s="200"/>
      <c r="G1149" s="263"/>
      <c r="H1149" s="185"/>
      <c r="I1149" s="153"/>
    </row>
    <row r="1150" spans="1:9" ht="12.75" hidden="1" customHeight="1" outlineLevel="1">
      <c r="A1150" s="211" t="s">
        <v>4472</v>
      </c>
      <c r="B1150" s="208" t="s">
        <v>4444</v>
      </c>
      <c r="C1150" s="162" t="s">
        <v>4456</v>
      </c>
      <c r="D1150" s="162"/>
      <c r="E1150" s="195"/>
      <c r="F1150" s="200"/>
      <c r="G1150" s="263"/>
      <c r="H1150" s="185"/>
      <c r="I1150" s="153"/>
    </row>
    <row r="1151" spans="1:9" ht="12.75" hidden="1" customHeight="1" outlineLevel="1">
      <c r="A1151" s="211" t="s">
        <v>4473</v>
      </c>
      <c r="B1151" s="208" t="s">
        <v>4447</v>
      </c>
      <c r="C1151" s="162"/>
      <c r="D1151" s="162"/>
      <c r="E1151" s="195"/>
      <c r="F1151" s="200"/>
      <c r="G1151" s="263"/>
      <c r="H1151" s="185"/>
      <c r="I1151" s="153"/>
    </row>
    <row r="1152" spans="1:9" ht="12.75" hidden="1" customHeight="1" outlineLevel="1">
      <c r="A1152" s="211" t="s">
        <v>4474</v>
      </c>
      <c r="B1152" s="208" t="s">
        <v>4441</v>
      </c>
      <c r="C1152" s="162"/>
      <c r="D1152" s="162"/>
      <c r="E1152" s="195"/>
      <c r="F1152" s="200"/>
      <c r="G1152" s="263"/>
      <c r="H1152" s="185"/>
      <c r="I1152" s="153"/>
    </row>
    <row r="1153" spans="1:9" ht="12.75" hidden="1" customHeight="1" outlineLevel="1">
      <c r="A1153" s="211" t="s">
        <v>4475</v>
      </c>
      <c r="B1153" s="208" t="s">
        <v>4445</v>
      </c>
      <c r="C1153" s="162"/>
      <c r="D1153" s="162"/>
      <c r="E1153" s="195"/>
      <c r="F1153" s="200"/>
      <c r="G1153" s="263"/>
      <c r="H1153" s="185"/>
      <c r="I1153" s="153"/>
    </row>
    <row r="1154" spans="1:9" ht="12.75" hidden="1" customHeight="1" outlineLevel="1">
      <c r="A1154" s="211" t="s">
        <v>4476</v>
      </c>
      <c r="B1154" s="208" t="s">
        <v>4443</v>
      </c>
      <c r="C1154" s="162"/>
      <c r="D1154" s="162"/>
      <c r="E1154" s="195"/>
      <c r="F1154" s="200"/>
      <c r="G1154" s="263"/>
      <c r="H1154" s="185"/>
      <c r="I1154" s="153"/>
    </row>
    <row r="1155" spans="1:9" ht="12.75" hidden="1" customHeight="1" outlineLevel="1">
      <c r="A1155" s="211" t="s">
        <v>4477</v>
      </c>
      <c r="B1155" s="208" t="s">
        <v>4449</v>
      </c>
      <c r="C1155" s="162" t="s">
        <v>4494</v>
      </c>
      <c r="D1155" s="162"/>
      <c r="E1155" s="195"/>
      <c r="F1155" s="200"/>
      <c r="G1155" s="263"/>
      <c r="H1155" s="185"/>
      <c r="I1155" s="153"/>
    </row>
    <row r="1156" spans="1:9" ht="12.75" hidden="1" customHeight="1" outlineLevel="1">
      <c r="A1156" s="211" t="s">
        <v>4479</v>
      </c>
      <c r="B1156" s="208" t="s">
        <v>4439</v>
      </c>
      <c r="C1156" s="162" t="s">
        <v>4457</v>
      </c>
      <c r="D1156" s="162"/>
      <c r="E1156" s="195"/>
      <c r="F1156" s="200"/>
      <c r="G1156" s="263"/>
      <c r="H1156" s="185"/>
      <c r="I1156" s="153"/>
    </row>
    <row r="1157" spans="1:9" ht="12.75" hidden="1" customHeight="1" outlineLevel="1">
      <c r="A1157" s="211" t="s">
        <v>4480</v>
      </c>
      <c r="B1157" s="208" t="s">
        <v>4454</v>
      </c>
      <c r="C1157" s="162"/>
      <c r="D1157" s="162"/>
      <c r="E1157" s="195"/>
      <c r="F1157" s="200"/>
      <c r="G1157" s="263"/>
      <c r="H1157" s="185"/>
      <c r="I1157" s="153"/>
    </row>
    <row r="1158" spans="1:9" ht="12.75" hidden="1" customHeight="1" outlineLevel="1">
      <c r="A1158" s="211" t="s">
        <v>4481</v>
      </c>
      <c r="B1158" s="208" t="s">
        <v>4438</v>
      </c>
      <c r="C1158" s="162"/>
      <c r="D1158" s="162"/>
      <c r="E1158" s="195"/>
      <c r="F1158" s="200"/>
      <c r="G1158" s="263"/>
      <c r="H1158" s="185"/>
      <c r="I1158" s="153"/>
    </row>
    <row r="1159" spans="1:9" ht="12.75" hidden="1" customHeight="1" outlineLevel="1">
      <c r="A1159" s="211" t="s">
        <v>4482</v>
      </c>
      <c r="B1159" s="208" t="s">
        <v>4440</v>
      </c>
      <c r="C1159" s="162"/>
      <c r="D1159" s="162"/>
      <c r="E1159" s="195"/>
      <c r="F1159" s="200"/>
      <c r="G1159" s="263"/>
      <c r="H1159" s="185"/>
      <c r="I1159" s="153"/>
    </row>
    <row r="1160" spans="1:9" ht="12.75" hidden="1" customHeight="1" outlineLevel="1">
      <c r="A1160" s="211" t="s">
        <v>4483</v>
      </c>
      <c r="B1160" s="208" t="s">
        <v>4453</v>
      </c>
      <c r="C1160" s="162"/>
      <c r="D1160" s="162"/>
      <c r="E1160" s="195"/>
      <c r="F1160" s="200"/>
      <c r="G1160" s="263"/>
      <c r="H1160" s="185"/>
      <c r="I1160" s="153"/>
    </row>
    <row r="1161" spans="1:9" ht="12.75" hidden="1" customHeight="1" outlineLevel="1">
      <c r="A1161" s="211" t="s">
        <v>4485</v>
      </c>
      <c r="B1161" s="208" t="s">
        <v>4458</v>
      </c>
      <c r="C1161" s="162" t="s">
        <v>4484</v>
      </c>
      <c r="D1161" s="162"/>
      <c r="E1161" s="195"/>
      <c r="F1161" s="200"/>
      <c r="G1161" s="263"/>
      <c r="H1161" s="185"/>
      <c r="I1161" s="153"/>
    </row>
    <row r="1162" spans="1:9" ht="12.75" hidden="1" customHeight="1" outlineLevel="1">
      <c r="A1162" s="211" t="s">
        <v>4486</v>
      </c>
      <c r="B1162" s="208" t="s">
        <v>4459</v>
      </c>
      <c r="C1162" s="162" t="s">
        <v>4460</v>
      </c>
      <c r="D1162" s="162"/>
      <c r="E1162" s="195"/>
      <c r="F1162" s="200"/>
      <c r="G1162" s="263"/>
      <c r="H1162" s="185"/>
      <c r="I1162" s="153"/>
    </row>
    <row r="1163" spans="1:9" ht="12.75" hidden="1" customHeight="1" outlineLevel="1">
      <c r="A1163" s="211" t="s">
        <v>4487</v>
      </c>
      <c r="B1163" s="208" t="s">
        <v>4461</v>
      </c>
      <c r="C1163" s="162"/>
      <c r="D1163" s="162"/>
      <c r="E1163" s="195"/>
      <c r="F1163" s="200"/>
      <c r="G1163" s="263"/>
      <c r="H1163" s="185"/>
      <c r="I1163" s="153"/>
    </row>
    <row r="1164" spans="1:9" ht="12.75" hidden="1" customHeight="1" outlineLevel="1">
      <c r="A1164" s="211" t="s">
        <v>4488</v>
      </c>
      <c r="B1164" s="208" t="s">
        <v>4462</v>
      </c>
      <c r="C1164" s="162"/>
      <c r="D1164" s="162"/>
      <c r="E1164" s="195"/>
      <c r="F1164" s="200"/>
      <c r="G1164" s="263"/>
      <c r="H1164" s="185"/>
      <c r="I1164" s="153"/>
    </row>
    <row r="1165" spans="1:9" ht="12.75" hidden="1" customHeight="1" outlineLevel="1">
      <c r="A1165" s="211" t="s">
        <v>4489</v>
      </c>
      <c r="B1165" s="208" t="s">
        <v>4463</v>
      </c>
      <c r="C1165" s="162" t="s">
        <v>4495</v>
      </c>
      <c r="D1165" s="162"/>
      <c r="E1165" s="195"/>
      <c r="F1165" s="200"/>
      <c r="G1165" s="263"/>
      <c r="H1165" s="185"/>
      <c r="I1165" s="153"/>
    </row>
    <row r="1166" spans="1:9" ht="12.75" hidden="1" customHeight="1" outlineLevel="1">
      <c r="A1166" s="211" t="s">
        <v>4490</v>
      </c>
      <c r="B1166" s="208" t="s">
        <v>4464</v>
      </c>
      <c r="C1166" s="162" t="s">
        <v>4456</v>
      </c>
      <c r="D1166" s="162"/>
      <c r="E1166" s="195"/>
      <c r="F1166" s="200"/>
      <c r="G1166" s="263"/>
      <c r="H1166" s="185"/>
      <c r="I1166" s="153"/>
    </row>
    <row r="1167" spans="1:9" ht="12.75" hidden="1" customHeight="1" outlineLevel="1">
      <c r="A1167" s="211" t="s">
        <v>4491</v>
      </c>
      <c r="B1167" s="208" t="s">
        <v>4465</v>
      </c>
      <c r="C1167" s="162"/>
      <c r="D1167" s="162"/>
      <c r="E1167" s="195"/>
      <c r="F1167" s="200"/>
      <c r="G1167" s="263"/>
      <c r="H1167" s="185"/>
      <c r="I1167" s="153"/>
    </row>
    <row r="1168" spans="1:9" ht="12.75" hidden="1" customHeight="1" outlineLevel="1">
      <c r="A1168" s="211" t="s">
        <v>4492</v>
      </c>
      <c r="B1168" s="208" t="s">
        <v>4459</v>
      </c>
      <c r="C1168" s="162"/>
      <c r="D1168" s="162"/>
      <c r="E1168" s="195"/>
      <c r="F1168" s="200"/>
      <c r="G1168" s="263"/>
      <c r="H1168" s="185"/>
      <c r="I1168" s="153"/>
    </row>
    <row r="1169" spans="1:9" ht="12.75" customHeight="1">
      <c r="A1169" s="488"/>
      <c r="B1169" s="497"/>
      <c r="C1169" s="365"/>
      <c r="D1169" s="365" t="s">
        <v>4497</v>
      </c>
      <c r="E1169" s="365" t="s">
        <v>46</v>
      </c>
      <c r="F1169" s="425" t="s">
        <v>4244</v>
      </c>
      <c r="G1169" s="363" t="s">
        <v>5584</v>
      </c>
      <c r="H1169" s="447" t="s">
        <v>4496</v>
      </c>
      <c r="I1169" s="428"/>
    </row>
    <row r="1170" spans="1:9" ht="12.75" customHeight="1" thickBot="1">
      <c r="A1170" s="593"/>
      <c r="B1170" s="366"/>
      <c r="C1170" s="366"/>
      <c r="D1170" s="366"/>
      <c r="E1170" s="366"/>
      <c r="F1170" s="366"/>
      <c r="G1170" s="427"/>
      <c r="H1170" s="430"/>
      <c r="I1170" s="428"/>
    </row>
    <row r="1171" spans="1:9" ht="12.75" customHeight="1">
      <c r="A1171" s="580" t="s">
        <v>1915</v>
      </c>
      <c r="B1171" s="815" t="s">
        <v>1916</v>
      </c>
      <c r="C1171" s="656"/>
      <c r="D1171" s="656" t="s">
        <v>1917</v>
      </c>
      <c r="E1171" s="681" t="s">
        <v>47</v>
      </c>
      <c r="F1171" s="625" t="s">
        <v>8</v>
      </c>
      <c r="G1171" s="570" t="s">
        <v>4964</v>
      </c>
      <c r="H1171" s="679"/>
      <c r="I1171" s="485"/>
    </row>
    <row r="1172" spans="1:9" ht="12.75" customHeight="1">
      <c r="A1172" s="581"/>
      <c r="B1172" s="735"/>
      <c r="C1172" s="390"/>
      <c r="D1172" s="390"/>
      <c r="E1172" s="408"/>
      <c r="F1172" s="491"/>
      <c r="G1172" s="363"/>
      <c r="H1172" s="386"/>
      <c r="I1172" s="485"/>
    </row>
    <row r="1173" spans="1:9" ht="12.75" customHeight="1">
      <c r="A1173" s="581"/>
      <c r="B1173" s="735"/>
      <c r="C1173" s="390"/>
      <c r="D1173" s="390"/>
      <c r="E1173" s="350"/>
      <c r="F1173" s="350"/>
      <c r="G1173" s="364"/>
      <c r="H1173" s="387"/>
      <c r="I1173" s="485"/>
    </row>
    <row r="1174" spans="1:9" ht="12.75" customHeight="1">
      <c r="A1174" s="581"/>
      <c r="B1174" s="735"/>
      <c r="C1174" s="390"/>
      <c r="D1174" s="390"/>
      <c r="E1174" s="388" t="s">
        <v>47</v>
      </c>
      <c r="F1174" s="451" t="s">
        <v>76</v>
      </c>
      <c r="G1174" s="455" t="s">
        <v>5578</v>
      </c>
      <c r="H1174" s="522"/>
      <c r="I1174" s="428"/>
    </row>
    <row r="1175" spans="1:9" ht="12.75" customHeight="1" thickBot="1">
      <c r="A1175" s="710"/>
      <c r="B1175" s="736"/>
      <c r="C1175" s="391"/>
      <c r="D1175" s="391"/>
      <c r="E1175" s="389"/>
      <c r="F1175" s="539"/>
      <c r="G1175" s="484"/>
      <c r="H1175" s="523"/>
      <c r="I1175" s="428"/>
    </row>
    <row r="1176" spans="1:9" ht="12.75" customHeight="1">
      <c r="A1176" s="487" t="s">
        <v>4192</v>
      </c>
      <c r="B1176" s="560" t="s">
        <v>4191</v>
      </c>
      <c r="C1176" s="421"/>
      <c r="D1176" s="421" t="s">
        <v>4193</v>
      </c>
      <c r="E1176" s="421" t="s">
        <v>46</v>
      </c>
      <c r="F1176" s="589" t="s">
        <v>8</v>
      </c>
      <c r="G1176" s="444" t="s">
        <v>4965</v>
      </c>
      <c r="H1176" s="727" t="s">
        <v>5014</v>
      </c>
      <c r="I1176" s="428"/>
    </row>
    <row r="1177" spans="1:9" ht="12.75" customHeight="1">
      <c r="A1177" s="488"/>
      <c r="B1177" s="497"/>
      <c r="C1177" s="365"/>
      <c r="D1177" s="365"/>
      <c r="E1177" s="365"/>
      <c r="F1177" s="425"/>
      <c r="G1177" s="445"/>
      <c r="H1177" s="728"/>
      <c r="I1177" s="428"/>
    </row>
    <row r="1178" spans="1:9" ht="12.75" customHeight="1">
      <c r="A1178" s="488"/>
      <c r="B1178" s="497"/>
      <c r="C1178" s="365"/>
      <c r="D1178" s="365"/>
      <c r="E1178" s="365"/>
      <c r="F1178" s="425"/>
      <c r="G1178" s="445"/>
      <c r="H1178" s="728"/>
      <c r="I1178" s="428"/>
    </row>
    <row r="1179" spans="1:9" ht="12.75" customHeight="1">
      <c r="A1179" s="488"/>
      <c r="B1179" s="497"/>
      <c r="C1179" s="365"/>
      <c r="D1179" s="365"/>
      <c r="E1179" s="365"/>
      <c r="F1179" s="425"/>
      <c r="G1179" s="445"/>
      <c r="H1179" s="728"/>
      <c r="I1179" s="428"/>
    </row>
    <row r="1180" spans="1:9" ht="12.75" customHeight="1">
      <c r="A1180" s="488"/>
      <c r="B1180" s="497"/>
      <c r="C1180" s="365"/>
      <c r="D1180" s="365"/>
      <c r="E1180" s="365"/>
      <c r="F1180" s="425"/>
      <c r="G1180" s="445"/>
      <c r="H1180" s="728"/>
      <c r="I1180" s="428"/>
    </row>
    <row r="1181" spans="1:9" ht="12.75" customHeight="1">
      <c r="A1181" s="488"/>
      <c r="B1181" s="497"/>
      <c r="C1181" s="365"/>
      <c r="D1181" s="365"/>
      <c r="E1181" s="365"/>
      <c r="F1181" s="425"/>
      <c r="G1181" s="445"/>
      <c r="H1181" s="728"/>
      <c r="I1181" s="428"/>
    </row>
    <row r="1182" spans="1:9" ht="12.75" customHeight="1">
      <c r="A1182" s="488"/>
      <c r="B1182" s="497"/>
      <c r="C1182" s="365"/>
      <c r="D1182" s="365"/>
      <c r="E1182" s="365"/>
      <c r="F1182" s="425"/>
      <c r="G1182" s="445"/>
      <c r="H1182" s="728"/>
      <c r="I1182" s="428"/>
    </row>
    <row r="1183" spans="1:9" ht="12.75" customHeight="1">
      <c r="A1183" s="488"/>
      <c r="B1183" s="497"/>
      <c r="C1183" s="365"/>
      <c r="D1183" s="365"/>
      <c r="E1183" s="365"/>
      <c r="F1183" s="425"/>
      <c r="G1183" s="445"/>
      <c r="H1183" s="728"/>
      <c r="I1183" s="428"/>
    </row>
    <row r="1184" spans="1:9" ht="12.75" customHeight="1">
      <c r="A1184" s="488"/>
      <c r="B1184" s="497"/>
      <c r="C1184" s="365"/>
      <c r="D1184" s="365"/>
      <c r="E1184" s="365"/>
      <c r="F1184" s="425"/>
      <c r="G1184" s="445"/>
      <c r="H1184" s="728"/>
      <c r="I1184" s="428"/>
    </row>
    <row r="1185" spans="1:10" ht="12.75" customHeight="1">
      <c r="A1185" s="488"/>
      <c r="B1185" s="497"/>
      <c r="C1185" s="365"/>
      <c r="D1185" s="365"/>
      <c r="E1185" s="365"/>
      <c r="F1185" s="425"/>
      <c r="G1185" s="445"/>
      <c r="H1185" s="728"/>
      <c r="I1185" s="428"/>
    </row>
    <row r="1186" spans="1:10" ht="12.75" customHeight="1">
      <c r="A1186" s="488"/>
      <c r="B1186" s="497"/>
      <c r="C1186" s="365"/>
      <c r="D1186" s="365"/>
      <c r="E1186" s="365"/>
      <c r="F1186" s="425"/>
      <c r="G1186" s="445"/>
      <c r="H1186" s="728"/>
      <c r="I1186" s="428"/>
    </row>
    <row r="1187" spans="1:10" ht="12.75" customHeight="1">
      <c r="A1187" s="488"/>
      <c r="B1187" s="497"/>
      <c r="C1187" s="365"/>
      <c r="D1187" s="365"/>
      <c r="E1187" s="365"/>
      <c r="F1187" s="425"/>
      <c r="G1187" s="445"/>
      <c r="H1187" s="728"/>
      <c r="I1187" s="428"/>
    </row>
    <row r="1188" spans="1:10" ht="12.75" customHeight="1">
      <c r="A1188" s="488"/>
      <c r="B1188" s="497"/>
      <c r="C1188" s="365"/>
      <c r="D1188" s="365"/>
      <c r="E1188" s="365"/>
      <c r="F1188" s="425"/>
      <c r="G1188" s="445"/>
      <c r="H1188" s="728"/>
      <c r="I1188" s="428"/>
    </row>
    <row r="1189" spans="1:10" ht="12.75" customHeight="1" thickBot="1">
      <c r="A1189" s="489"/>
      <c r="B1189" s="497"/>
      <c r="C1189" s="365"/>
      <c r="D1189" s="365"/>
      <c r="E1189" s="365"/>
      <c r="F1189" s="365"/>
      <c r="G1189" s="484"/>
      <c r="H1189" s="729"/>
      <c r="I1189" s="428"/>
    </row>
    <row r="1190" spans="1:10" s="12" customFormat="1" ht="12.75" customHeight="1">
      <c r="A1190" s="487" t="s">
        <v>1922</v>
      </c>
      <c r="B1190" s="560" t="s">
        <v>1923</v>
      </c>
      <c r="C1190" s="586" t="s">
        <v>4315</v>
      </c>
      <c r="D1190" s="589" t="s">
        <v>1924</v>
      </c>
      <c r="E1190" s="421" t="s">
        <v>46</v>
      </c>
      <c r="F1190" s="589" t="s">
        <v>8</v>
      </c>
      <c r="G1190" s="444" t="s">
        <v>90</v>
      </c>
      <c r="H1190" s="573" t="s">
        <v>1925</v>
      </c>
      <c r="I1190" s="449"/>
      <c r="J1190" s="3"/>
    </row>
    <row r="1191" spans="1:10" s="12" customFormat="1" ht="12.75" customHeight="1">
      <c r="A1191" s="488"/>
      <c r="B1191" s="497"/>
      <c r="C1191" s="587"/>
      <c r="D1191" s="425"/>
      <c r="E1191" s="365"/>
      <c r="F1191" s="425"/>
      <c r="G1191" s="445"/>
      <c r="H1191" s="546"/>
      <c r="I1191" s="449"/>
      <c r="J1191" s="144"/>
    </row>
    <row r="1192" spans="1:10" s="12" customFormat="1" ht="12.75" customHeight="1">
      <c r="A1192" s="488"/>
      <c r="B1192" s="497"/>
      <c r="C1192" s="587"/>
      <c r="D1192" s="425"/>
      <c r="E1192" s="359"/>
      <c r="F1192" s="472"/>
      <c r="G1192" s="456"/>
      <c r="H1192" s="574"/>
      <c r="I1192" s="449"/>
      <c r="J1192" s="144"/>
    </row>
    <row r="1193" spans="1:10" s="12" customFormat="1" ht="12.75" customHeight="1">
      <c r="A1193" s="488"/>
      <c r="B1193" s="497"/>
      <c r="C1193" s="587"/>
      <c r="D1193" s="425"/>
      <c r="E1193" s="365" t="s">
        <v>47</v>
      </c>
      <c r="F1193" s="696" t="s">
        <v>76</v>
      </c>
      <c r="G1193" s="455" t="s">
        <v>5579</v>
      </c>
      <c r="H1193" s="571"/>
      <c r="I1193" s="449"/>
      <c r="J1193" s="144"/>
    </row>
    <row r="1194" spans="1:10" s="12" customFormat="1" ht="12.75" customHeight="1" thickBot="1">
      <c r="A1194" s="593"/>
      <c r="B1194" s="561"/>
      <c r="C1194" s="588"/>
      <c r="D1194" s="426"/>
      <c r="E1194" s="366"/>
      <c r="F1194" s="697"/>
      <c r="G1194" s="484"/>
      <c r="H1194" s="572"/>
      <c r="I1194" s="449"/>
      <c r="J1194" s="144"/>
    </row>
    <row r="1195" spans="1:10" s="2" customFormat="1" ht="12.75" customHeight="1">
      <c r="A1195" s="705" t="s">
        <v>186</v>
      </c>
      <c r="B1195" s="898" t="s">
        <v>187</v>
      </c>
      <c r="C1195" s="554" t="s">
        <v>5318</v>
      </c>
      <c r="D1195" s="554" t="s">
        <v>1936</v>
      </c>
      <c r="E1195" s="421" t="s">
        <v>47</v>
      </c>
      <c r="F1195" s="589" t="s">
        <v>8</v>
      </c>
      <c r="G1195" s="570" t="s">
        <v>1914</v>
      </c>
      <c r="H1195" s="612"/>
      <c r="I1195" s="428"/>
      <c r="J1195" s="105"/>
    </row>
    <row r="1196" spans="1:10" s="2" customFormat="1" ht="12.75" customHeight="1">
      <c r="A1196" s="639"/>
      <c r="B1196" s="642"/>
      <c r="C1196" s="397"/>
      <c r="D1196" s="397"/>
      <c r="E1196" s="365"/>
      <c r="F1196" s="425"/>
      <c r="G1196" s="363"/>
      <c r="H1196" s="371"/>
      <c r="I1196" s="428"/>
      <c r="J1196" s="105"/>
    </row>
    <row r="1197" spans="1:10" s="2" customFormat="1" ht="12.75" customHeight="1">
      <c r="A1197" s="640"/>
      <c r="B1197" s="528"/>
      <c r="C1197" s="396"/>
      <c r="D1197" s="396"/>
      <c r="E1197" s="359"/>
      <c r="F1197" s="472"/>
      <c r="G1197" s="363"/>
      <c r="H1197" s="469"/>
      <c r="I1197" s="428"/>
      <c r="J1197" s="105"/>
    </row>
    <row r="1198" spans="1:10" s="2" customFormat="1" ht="12.75" customHeight="1">
      <c r="A1198" s="640"/>
      <c r="B1198" s="528"/>
      <c r="C1198" s="396"/>
      <c r="D1198" s="396"/>
      <c r="E1198" s="358" t="s">
        <v>47</v>
      </c>
      <c r="F1198" s="360" t="s">
        <v>76</v>
      </c>
      <c r="G1198" s="624" t="s">
        <v>5580</v>
      </c>
      <c r="H1198" s="454"/>
      <c r="I1198" s="485"/>
      <c r="J1198" s="105"/>
    </row>
    <row r="1199" spans="1:10" s="2" customFormat="1" ht="12.75" customHeight="1">
      <c r="A1199" s="640"/>
      <c r="B1199" s="528"/>
      <c r="C1199" s="396"/>
      <c r="D1199" s="396"/>
      <c r="E1199" s="359"/>
      <c r="F1199" s="472"/>
      <c r="G1199" s="624"/>
      <c r="H1199" s="454"/>
      <c r="I1199" s="485"/>
      <c r="J1199" s="105"/>
    </row>
    <row r="1200" spans="1:10" s="2" customFormat="1" ht="12.75" customHeight="1">
      <c r="A1200" s="640"/>
      <c r="B1200" s="528"/>
      <c r="C1200" s="396"/>
      <c r="D1200" s="396"/>
      <c r="E1200" s="358" t="s">
        <v>47</v>
      </c>
      <c r="F1200" s="360" t="s">
        <v>4245</v>
      </c>
      <c r="G1200" s="645" t="s">
        <v>5313</v>
      </c>
      <c r="H1200" s="386"/>
      <c r="I1200" s="428"/>
      <c r="J1200" s="105"/>
    </row>
    <row r="1201" spans="1:10" s="2" customFormat="1" ht="12.75" customHeight="1">
      <c r="A1201" s="640"/>
      <c r="B1201" s="528"/>
      <c r="C1201" s="396"/>
      <c r="D1201" s="396"/>
      <c r="E1201" s="365"/>
      <c r="F1201" s="425"/>
      <c r="G1201" s="646"/>
      <c r="H1201" s="386"/>
      <c r="I1201" s="428"/>
      <c r="J1201" s="105"/>
    </row>
    <row r="1202" spans="1:10" s="2" customFormat="1" ht="12.75" customHeight="1">
      <c r="A1202" s="640"/>
      <c r="B1202" s="528"/>
      <c r="C1202" s="396"/>
      <c r="D1202" s="396"/>
      <c r="E1202" s="365"/>
      <c r="F1202" s="425"/>
      <c r="G1202" s="646"/>
      <c r="H1202" s="386"/>
      <c r="I1202" s="428"/>
      <c r="J1202" s="105"/>
    </row>
    <row r="1203" spans="1:10" s="2" customFormat="1" ht="12.75" customHeight="1" thickBot="1">
      <c r="A1203" s="641"/>
      <c r="B1203" s="529"/>
      <c r="C1203" s="644"/>
      <c r="D1203" s="644"/>
      <c r="E1203" s="365"/>
      <c r="F1203" s="425"/>
      <c r="G1203" s="647"/>
      <c r="H1203" s="394"/>
      <c r="I1203" s="428"/>
      <c r="J1203" s="105"/>
    </row>
    <row r="1204" spans="1:10" s="2" customFormat="1" ht="12.75" customHeight="1">
      <c r="A1204" s="760" t="s">
        <v>130</v>
      </c>
      <c r="B1204" s="870" t="s">
        <v>121</v>
      </c>
      <c r="C1204" s="452"/>
      <c r="D1204" s="690" t="s">
        <v>122</v>
      </c>
      <c r="E1204" s="452" t="s">
        <v>47</v>
      </c>
      <c r="F1204" s="452" t="s">
        <v>8</v>
      </c>
      <c r="G1204" s="444" t="s">
        <v>131</v>
      </c>
      <c r="H1204" s="431"/>
      <c r="I1204" s="428"/>
      <c r="J1204" s="105"/>
    </row>
    <row r="1205" spans="1:10" s="2" customFormat="1" ht="12.75" customHeight="1">
      <c r="A1205" s="761"/>
      <c r="B1205" s="871"/>
      <c r="C1205" s="630"/>
      <c r="D1205" s="486"/>
      <c r="E1205" s="453"/>
      <c r="F1205" s="453"/>
      <c r="G1205" s="445"/>
      <c r="H1205" s="432"/>
      <c r="I1205" s="428"/>
      <c r="J1205" s="105"/>
    </row>
    <row r="1206" spans="1:10" s="2" customFormat="1" ht="12.75" customHeight="1">
      <c r="A1206" s="762"/>
      <c r="B1206" s="872"/>
      <c r="C1206" s="591"/>
      <c r="D1206" s="460"/>
      <c r="E1206" s="591" t="s">
        <v>47</v>
      </c>
      <c r="F1206" s="591" t="s">
        <v>8</v>
      </c>
      <c r="G1206" s="362" t="s">
        <v>5581</v>
      </c>
      <c r="H1206" s="433"/>
      <c r="I1206" s="428"/>
      <c r="J1206" s="106"/>
    </row>
    <row r="1207" spans="1:10" s="2" customFormat="1" ht="12.75" customHeight="1" thickBot="1">
      <c r="A1207" s="763"/>
      <c r="B1207" s="873"/>
      <c r="C1207" s="592"/>
      <c r="D1207" s="691"/>
      <c r="E1207" s="592"/>
      <c r="F1207" s="592"/>
      <c r="G1207" s="427"/>
      <c r="H1207" s="434"/>
      <c r="I1207" s="428"/>
      <c r="J1207" s="106"/>
    </row>
    <row r="1208" spans="1:10" s="2" customFormat="1" ht="12.75" customHeight="1" collapsed="1">
      <c r="A1208" s="517" t="s">
        <v>5426</v>
      </c>
      <c r="B1208" s="518"/>
      <c r="C1208" s="518"/>
      <c r="D1208" s="518"/>
      <c r="E1208" s="518"/>
      <c r="F1208" s="518"/>
      <c r="G1208" s="518"/>
      <c r="H1208" s="519"/>
      <c r="I1208" s="105"/>
      <c r="J1208" s="106"/>
    </row>
    <row r="1209" spans="1:10" s="2" customFormat="1" ht="12.75" hidden="1" customHeight="1" outlineLevel="1">
      <c r="A1209" s="211" t="s">
        <v>2027</v>
      </c>
      <c r="B1209" s="182" t="s">
        <v>2028</v>
      </c>
      <c r="C1209" s="54"/>
      <c r="D1209" s="54"/>
      <c r="E1209" s="162"/>
      <c r="F1209" s="165"/>
      <c r="G1209" s="162"/>
      <c r="H1209" s="214"/>
      <c r="I1209" s="105"/>
      <c r="J1209" s="105"/>
    </row>
    <row r="1210" spans="1:10" s="2" customFormat="1" ht="165.75" hidden="1" customHeight="1" outlineLevel="1">
      <c r="A1210" s="175" t="s">
        <v>4688</v>
      </c>
      <c r="B1210" s="187" t="s">
        <v>2511</v>
      </c>
      <c r="C1210" s="53"/>
      <c r="D1210" s="159" t="s">
        <v>5553</v>
      </c>
      <c r="E1210" s="159" t="s">
        <v>46</v>
      </c>
      <c r="F1210" s="181" t="s">
        <v>8</v>
      </c>
      <c r="G1210" s="289" t="s">
        <v>4966</v>
      </c>
      <c r="H1210" s="265" t="s">
        <v>5014</v>
      </c>
      <c r="I1210" s="105"/>
      <c r="J1210" s="105"/>
    </row>
    <row r="1211" spans="1:10" s="2" customFormat="1" ht="12.75" hidden="1" customHeight="1" outlineLevel="1">
      <c r="A1211" s="211" t="s">
        <v>1938</v>
      </c>
      <c r="B1211" s="182" t="s">
        <v>1939</v>
      </c>
      <c r="C1211" s="54"/>
      <c r="D1211" s="54"/>
      <c r="E1211" s="162"/>
      <c r="F1211" s="165"/>
      <c r="G1211" s="162"/>
      <c r="H1211" s="214"/>
      <c r="I1211" s="105"/>
      <c r="J1211" s="105"/>
    </row>
    <row r="1212" spans="1:10" s="2" customFormat="1" ht="12.75" hidden="1" customHeight="1" outlineLevel="1">
      <c r="A1212" s="211" t="s">
        <v>212</v>
      </c>
      <c r="B1212" s="182" t="s">
        <v>298</v>
      </c>
      <c r="C1212" s="54"/>
      <c r="D1212" s="54"/>
      <c r="E1212" s="162"/>
      <c r="F1212" s="165"/>
      <c r="G1212" s="162"/>
      <c r="H1212" s="214"/>
      <c r="I1212" s="105"/>
      <c r="J1212" s="105"/>
    </row>
    <row r="1213" spans="1:10" s="2" customFormat="1" ht="12.75" hidden="1" customHeight="1" outlineLevel="1">
      <c r="A1213" s="211" t="s">
        <v>1940</v>
      </c>
      <c r="B1213" s="182" t="s">
        <v>1941</v>
      </c>
      <c r="C1213" s="54"/>
      <c r="D1213" s="54"/>
      <c r="E1213" s="162"/>
      <c r="F1213" s="165"/>
      <c r="G1213" s="162"/>
      <c r="H1213" s="214"/>
      <c r="I1213" s="105"/>
      <c r="J1213" s="105"/>
    </row>
    <row r="1214" spans="1:10" s="2" customFormat="1" ht="12.75" hidden="1" customHeight="1" outlineLevel="1">
      <c r="A1214" s="211" t="s">
        <v>1942</v>
      </c>
      <c r="B1214" s="182" t="s">
        <v>1943</v>
      </c>
      <c r="C1214" s="54"/>
      <c r="D1214" s="54"/>
      <c r="E1214" s="162"/>
      <c r="F1214" s="165"/>
      <c r="G1214" s="162"/>
      <c r="H1214" s="214"/>
      <c r="I1214" s="105"/>
      <c r="J1214" s="105"/>
    </row>
    <row r="1215" spans="1:10" s="2" customFormat="1" ht="12.75" hidden="1" customHeight="1" outlineLevel="1">
      <c r="A1215" s="211" t="s">
        <v>1944</v>
      </c>
      <c r="B1215" s="182" t="s">
        <v>1945</v>
      </c>
      <c r="C1215" s="54"/>
      <c r="D1215" s="54"/>
      <c r="E1215" s="162"/>
      <c r="F1215" s="165"/>
      <c r="G1215" s="162"/>
      <c r="H1215" s="214"/>
      <c r="I1215" s="105"/>
      <c r="J1215" s="105"/>
    </row>
    <row r="1216" spans="1:10" s="2" customFormat="1" ht="12.75" hidden="1" customHeight="1" outlineLevel="1">
      <c r="A1216" s="211" t="s">
        <v>1946</v>
      </c>
      <c r="B1216" s="182" t="s">
        <v>1947</v>
      </c>
      <c r="C1216" s="54"/>
      <c r="D1216" s="54"/>
      <c r="E1216" s="162"/>
      <c r="F1216" s="165"/>
      <c r="G1216" s="162"/>
      <c r="H1216" s="214"/>
      <c r="I1216" s="105"/>
      <c r="J1216" s="105"/>
    </row>
    <row r="1217" spans="1:10" s="2" customFormat="1" ht="12.75" hidden="1" customHeight="1" outlineLevel="1">
      <c r="A1217" s="211" t="s">
        <v>1948</v>
      </c>
      <c r="B1217" s="182" t="s">
        <v>1949</v>
      </c>
      <c r="C1217" s="54"/>
      <c r="D1217" s="54"/>
      <c r="E1217" s="162"/>
      <c r="F1217" s="165"/>
      <c r="G1217" s="163"/>
      <c r="H1217" s="214"/>
      <c r="I1217" s="105"/>
      <c r="J1217" s="105"/>
    </row>
    <row r="1218" spans="1:10" s="2" customFormat="1" ht="12.75" hidden="1" customHeight="1" outlineLevel="1">
      <c r="A1218" s="466" t="s">
        <v>1950</v>
      </c>
      <c r="B1218" s="496" t="s">
        <v>1951</v>
      </c>
      <c r="C1218" s="683"/>
      <c r="D1218" s="358" t="s">
        <v>5553</v>
      </c>
      <c r="E1218" s="358" t="s">
        <v>46</v>
      </c>
      <c r="F1218" s="360" t="s">
        <v>8</v>
      </c>
      <c r="G1218" s="362" t="s">
        <v>4967</v>
      </c>
      <c r="H1218" s="685" t="s">
        <v>5014</v>
      </c>
      <c r="I1218" s="105"/>
      <c r="J1218" s="105"/>
    </row>
    <row r="1219" spans="1:10" s="2" customFormat="1" ht="12.75" hidden="1" customHeight="1" outlineLevel="1">
      <c r="A1219" s="467"/>
      <c r="B1219" s="597"/>
      <c r="C1219" s="597"/>
      <c r="D1219" s="597"/>
      <c r="E1219" s="597"/>
      <c r="F1219" s="597"/>
      <c r="G1219" s="363"/>
      <c r="H1219" s="686"/>
      <c r="I1219" s="105"/>
      <c r="J1219" s="105"/>
    </row>
    <row r="1220" spans="1:10" s="2" customFormat="1" ht="12.75" hidden="1" customHeight="1" outlineLevel="1">
      <c r="A1220" s="467"/>
      <c r="B1220" s="597"/>
      <c r="C1220" s="597"/>
      <c r="D1220" s="597"/>
      <c r="E1220" s="597"/>
      <c r="F1220" s="597"/>
      <c r="G1220" s="363"/>
      <c r="H1220" s="686"/>
      <c r="I1220" s="105"/>
      <c r="J1220" s="105"/>
    </row>
    <row r="1221" spans="1:10" s="2" customFormat="1" ht="12.75" hidden="1" customHeight="1" outlineLevel="1">
      <c r="A1221" s="663"/>
      <c r="B1221" s="471"/>
      <c r="C1221" s="471"/>
      <c r="D1221" s="471"/>
      <c r="E1221" s="471"/>
      <c r="F1221" s="471"/>
      <c r="G1221" s="363"/>
      <c r="H1221" s="686"/>
      <c r="I1221" s="105"/>
      <c r="J1221" s="105"/>
    </row>
    <row r="1222" spans="1:10" s="2" customFormat="1" ht="12.75" hidden="1" customHeight="1" outlineLevel="1">
      <c r="A1222" s="466" t="s">
        <v>4968</v>
      </c>
      <c r="B1222" s="496" t="s">
        <v>1952</v>
      </c>
      <c r="C1222" s="683"/>
      <c r="D1222" s="358" t="s">
        <v>5553</v>
      </c>
      <c r="E1222" s="358" t="s">
        <v>46</v>
      </c>
      <c r="F1222" s="360" t="s">
        <v>8</v>
      </c>
      <c r="G1222" s="362" t="s">
        <v>4967</v>
      </c>
      <c r="H1222" s="686"/>
      <c r="I1222" s="105"/>
      <c r="J1222" s="105"/>
    </row>
    <row r="1223" spans="1:10" s="2" customFormat="1" ht="12.75" hidden="1" customHeight="1" outlineLevel="1">
      <c r="A1223" s="775"/>
      <c r="B1223" s="597"/>
      <c r="C1223" s="597"/>
      <c r="D1223" s="597"/>
      <c r="E1223" s="597"/>
      <c r="F1223" s="597"/>
      <c r="G1223" s="363"/>
      <c r="H1223" s="686"/>
      <c r="I1223" s="105"/>
      <c r="J1223" s="105"/>
    </row>
    <row r="1224" spans="1:10" s="2" customFormat="1" ht="12.75" hidden="1" customHeight="1" outlineLevel="1">
      <c r="A1224" s="775"/>
      <c r="B1224" s="597"/>
      <c r="C1224" s="597"/>
      <c r="D1224" s="597"/>
      <c r="E1224" s="597"/>
      <c r="F1224" s="597"/>
      <c r="G1224" s="363"/>
      <c r="H1224" s="686"/>
      <c r="I1224" s="105"/>
      <c r="J1224" s="105"/>
    </row>
    <row r="1225" spans="1:10" s="2" customFormat="1" ht="12.75" hidden="1" customHeight="1" outlineLevel="1">
      <c r="A1225" s="709"/>
      <c r="B1225" s="471"/>
      <c r="C1225" s="471"/>
      <c r="D1225" s="471"/>
      <c r="E1225" s="471"/>
      <c r="F1225" s="471"/>
      <c r="G1225" s="363"/>
      <c r="H1225" s="686"/>
      <c r="I1225" s="105"/>
      <c r="J1225" s="105"/>
    </row>
    <row r="1226" spans="1:10" s="2" customFormat="1" ht="12.75" hidden="1" customHeight="1" outlineLevel="1">
      <c r="A1226" s="466" t="s">
        <v>4683</v>
      </c>
      <c r="B1226" s="496"/>
      <c r="C1226" s="683"/>
      <c r="D1226" s="358" t="s">
        <v>5553</v>
      </c>
      <c r="E1226" s="358" t="s">
        <v>46</v>
      </c>
      <c r="F1226" s="360" t="s">
        <v>8</v>
      </c>
      <c r="G1226" s="362" t="s">
        <v>4967</v>
      </c>
      <c r="H1226" s="686"/>
      <c r="I1226" s="105"/>
      <c r="J1226" s="105"/>
    </row>
    <row r="1227" spans="1:10" s="2" customFormat="1" ht="12.75" hidden="1" customHeight="1" outlineLevel="1">
      <c r="A1227" s="775"/>
      <c r="B1227" s="597"/>
      <c r="C1227" s="597"/>
      <c r="D1227" s="597"/>
      <c r="E1227" s="597"/>
      <c r="F1227" s="597"/>
      <c r="G1227" s="363"/>
      <c r="H1227" s="686"/>
      <c r="I1227" s="105"/>
      <c r="J1227" s="105"/>
    </row>
    <row r="1228" spans="1:10" s="2" customFormat="1" ht="12.75" hidden="1" customHeight="1" outlineLevel="1">
      <c r="A1228" s="775"/>
      <c r="B1228" s="597"/>
      <c r="C1228" s="597"/>
      <c r="D1228" s="597"/>
      <c r="E1228" s="597"/>
      <c r="F1228" s="597"/>
      <c r="G1228" s="363"/>
      <c r="H1228" s="686"/>
      <c r="I1228" s="105"/>
      <c r="J1228" s="105"/>
    </row>
    <row r="1229" spans="1:10" s="2" customFormat="1" ht="12.75" hidden="1" customHeight="1" outlineLevel="1">
      <c r="A1229" s="775"/>
      <c r="B1229" s="597"/>
      <c r="C1229" s="597"/>
      <c r="D1229" s="597"/>
      <c r="E1229" s="597"/>
      <c r="F1229" s="597"/>
      <c r="G1229" s="363"/>
      <c r="H1229" s="686"/>
      <c r="I1229" s="105"/>
      <c r="J1229" s="105"/>
    </row>
    <row r="1230" spans="1:10" s="2" customFormat="1" ht="12.75" hidden="1" customHeight="1" outlineLevel="1">
      <c r="A1230" s="709"/>
      <c r="B1230" s="471"/>
      <c r="C1230" s="471"/>
      <c r="D1230" s="471"/>
      <c r="E1230" s="471"/>
      <c r="F1230" s="471"/>
      <c r="G1230" s="364"/>
      <c r="H1230" s="687"/>
      <c r="I1230" s="105"/>
      <c r="J1230" s="105"/>
    </row>
    <row r="1231" spans="1:10" s="2" customFormat="1" ht="12.75" hidden="1" customHeight="1" outlineLevel="1">
      <c r="A1231" s="211" t="s">
        <v>1953</v>
      </c>
      <c r="B1231" s="182" t="s">
        <v>1954</v>
      </c>
      <c r="C1231" s="54"/>
      <c r="D1231" s="54"/>
      <c r="E1231" s="162"/>
      <c r="F1231" s="165"/>
      <c r="G1231" s="162"/>
      <c r="H1231" s="214"/>
      <c r="I1231" s="105"/>
      <c r="J1231" s="105"/>
    </row>
    <row r="1232" spans="1:10" s="2" customFormat="1" ht="12.75" hidden="1" customHeight="1" outlineLevel="1">
      <c r="A1232" s="211" t="s">
        <v>1955</v>
      </c>
      <c r="B1232" s="182" t="s">
        <v>1956</v>
      </c>
      <c r="C1232" s="54"/>
      <c r="D1232" s="54"/>
      <c r="E1232" s="162"/>
      <c r="F1232" s="165"/>
      <c r="G1232" s="162"/>
      <c r="H1232" s="214"/>
      <c r="I1232" s="105"/>
      <c r="J1232" s="105"/>
    </row>
    <row r="1233" spans="1:10" s="2" customFormat="1" ht="12.75" hidden="1" customHeight="1" outlineLevel="1">
      <c r="A1233" s="211" t="s">
        <v>1957</v>
      </c>
      <c r="B1233" s="182" t="s">
        <v>1958</v>
      </c>
      <c r="C1233" s="54"/>
      <c r="D1233" s="54"/>
      <c r="E1233" s="162"/>
      <c r="F1233" s="165"/>
      <c r="G1233" s="162"/>
      <c r="H1233" s="214"/>
      <c r="I1233" s="105"/>
      <c r="J1233" s="105"/>
    </row>
    <row r="1234" spans="1:10" s="2" customFormat="1" ht="12.75" hidden="1" customHeight="1" outlineLevel="1">
      <c r="A1234" s="211" t="s">
        <v>1959</v>
      </c>
      <c r="B1234" s="182" t="s">
        <v>1960</v>
      </c>
      <c r="C1234" s="54"/>
      <c r="D1234" s="54"/>
      <c r="E1234" s="162"/>
      <c r="F1234" s="165"/>
      <c r="G1234" s="162"/>
      <c r="H1234" s="214"/>
      <c r="I1234" s="105"/>
      <c r="J1234" s="105"/>
    </row>
    <row r="1235" spans="1:10" s="2" customFormat="1" ht="12.75" hidden="1" customHeight="1" outlineLevel="1">
      <c r="A1235" s="211" t="s">
        <v>1961</v>
      </c>
      <c r="B1235" s="182" t="s">
        <v>1962</v>
      </c>
      <c r="C1235" s="54"/>
      <c r="D1235" s="54"/>
      <c r="E1235" s="162"/>
      <c r="F1235" s="165"/>
      <c r="G1235" s="162"/>
      <c r="H1235" s="214"/>
      <c r="I1235" s="105"/>
      <c r="J1235" s="105"/>
    </row>
    <row r="1236" spans="1:10" s="2" customFormat="1" ht="12.75" hidden="1" customHeight="1" outlineLevel="1">
      <c r="A1236" s="211" t="s">
        <v>1963</v>
      </c>
      <c r="B1236" s="182" t="s">
        <v>1964</v>
      </c>
      <c r="C1236" s="54"/>
      <c r="D1236" s="54"/>
      <c r="E1236" s="162"/>
      <c r="F1236" s="165"/>
      <c r="G1236" s="162"/>
      <c r="H1236" s="214"/>
      <c r="I1236" s="105"/>
      <c r="J1236" s="105"/>
    </row>
    <row r="1237" spans="1:10" s="2" customFormat="1" ht="12.75" hidden="1" customHeight="1" outlineLevel="1">
      <c r="A1237" s="211" t="s">
        <v>1965</v>
      </c>
      <c r="B1237" s="182" t="s">
        <v>1966</v>
      </c>
      <c r="C1237" s="54"/>
      <c r="D1237" s="54"/>
      <c r="E1237" s="162"/>
      <c r="F1237" s="165"/>
      <c r="G1237" s="162"/>
      <c r="H1237" s="214"/>
      <c r="I1237" s="105"/>
      <c r="J1237" s="105"/>
    </row>
    <row r="1238" spans="1:10" s="2" customFormat="1" ht="12.75" hidden="1" customHeight="1" outlineLevel="1">
      <c r="A1238" s="211" t="s">
        <v>1967</v>
      </c>
      <c r="B1238" s="182" t="s">
        <v>1968</v>
      </c>
      <c r="C1238" s="54"/>
      <c r="D1238" s="54"/>
      <c r="E1238" s="162"/>
      <c r="F1238" s="165"/>
      <c r="G1238" s="162"/>
      <c r="H1238" s="214"/>
      <c r="I1238" s="105"/>
      <c r="J1238" s="105"/>
    </row>
    <row r="1239" spans="1:10" s="2" customFormat="1" ht="12.75" hidden="1" customHeight="1" outlineLevel="1">
      <c r="A1239" s="211" t="s">
        <v>485</v>
      </c>
      <c r="B1239" s="182" t="s">
        <v>486</v>
      </c>
      <c r="C1239" s="54"/>
      <c r="D1239" s="54"/>
      <c r="E1239" s="162"/>
      <c r="F1239" s="165"/>
      <c r="G1239" s="162"/>
      <c r="H1239" s="214"/>
      <c r="I1239" s="105"/>
      <c r="J1239" s="105"/>
    </row>
    <row r="1240" spans="1:10" s="2" customFormat="1" ht="12.75" hidden="1" customHeight="1" outlineLevel="1">
      <c r="A1240" s="211" t="s">
        <v>1969</v>
      </c>
      <c r="B1240" s="182" t="s">
        <v>1970</v>
      </c>
      <c r="C1240" s="54"/>
      <c r="D1240" s="54"/>
      <c r="E1240" s="162"/>
      <c r="F1240" s="165"/>
      <c r="G1240" s="162"/>
      <c r="H1240" s="214"/>
      <c r="I1240" s="105"/>
      <c r="J1240" s="105"/>
    </row>
    <row r="1241" spans="1:10" s="2" customFormat="1" ht="165.75" hidden="1" customHeight="1" outlineLevel="1">
      <c r="A1241" s="211" t="s">
        <v>1973</v>
      </c>
      <c r="B1241" s="182" t="s">
        <v>1974</v>
      </c>
      <c r="C1241" s="54"/>
      <c r="D1241" s="159" t="s">
        <v>5553</v>
      </c>
      <c r="E1241" s="159" t="s">
        <v>46</v>
      </c>
      <c r="F1241" s="181" t="s">
        <v>8</v>
      </c>
      <c r="G1241" s="289" t="s">
        <v>4969</v>
      </c>
      <c r="H1241" s="55" t="s">
        <v>5014</v>
      </c>
      <c r="I1241" s="105"/>
      <c r="J1241" s="105"/>
    </row>
    <row r="1242" spans="1:10" s="2" customFormat="1" ht="12.75" hidden="1" customHeight="1" outlineLevel="1">
      <c r="A1242" s="211" t="s">
        <v>1975</v>
      </c>
      <c r="B1242" s="182" t="s">
        <v>1976</v>
      </c>
      <c r="C1242" s="54"/>
      <c r="D1242" s="54"/>
      <c r="E1242" s="162"/>
      <c r="F1242" s="165"/>
      <c r="G1242" s="56"/>
      <c r="H1242" s="214"/>
      <c r="I1242" s="105"/>
      <c r="J1242" s="105"/>
    </row>
    <row r="1243" spans="1:10" s="2" customFormat="1" ht="25.5" hidden="1" customHeight="1" outlineLevel="1">
      <c r="A1243" s="211" t="s">
        <v>1977</v>
      </c>
      <c r="B1243" s="182" t="s">
        <v>1978</v>
      </c>
      <c r="C1243" s="54"/>
      <c r="D1243" s="54"/>
      <c r="E1243" s="162"/>
      <c r="F1243" s="165"/>
      <c r="G1243" s="162"/>
      <c r="H1243" s="214"/>
      <c r="I1243" s="105"/>
      <c r="J1243" s="105"/>
    </row>
    <row r="1244" spans="1:10" s="2" customFormat="1" ht="12.75" hidden="1" customHeight="1" outlineLevel="1">
      <c r="A1244" s="211" t="s">
        <v>1979</v>
      </c>
      <c r="B1244" s="182" t="s">
        <v>1980</v>
      </c>
      <c r="C1244" s="54"/>
      <c r="D1244" s="54"/>
      <c r="E1244" s="162"/>
      <c r="F1244" s="165"/>
      <c r="G1244" s="162"/>
      <c r="H1244" s="214"/>
      <c r="I1244" s="105"/>
      <c r="J1244" s="105"/>
    </row>
    <row r="1245" spans="1:10" s="2" customFormat="1" ht="12.75" hidden="1" customHeight="1" outlineLevel="1">
      <c r="A1245" s="211" t="s">
        <v>1981</v>
      </c>
      <c r="B1245" s="182" t="s">
        <v>1982</v>
      </c>
      <c r="C1245" s="54"/>
      <c r="D1245" s="54"/>
      <c r="E1245" s="162"/>
      <c r="F1245" s="165"/>
      <c r="G1245" s="162"/>
      <c r="H1245" s="214"/>
      <c r="I1245" s="105"/>
      <c r="J1245" s="105"/>
    </row>
    <row r="1246" spans="1:10" s="2" customFormat="1" ht="12.75" hidden="1" customHeight="1" outlineLevel="1">
      <c r="A1246" s="211" t="s">
        <v>507</v>
      </c>
      <c r="B1246" s="182" t="s">
        <v>508</v>
      </c>
      <c r="C1246" s="54"/>
      <c r="D1246" s="54"/>
      <c r="E1246" s="162"/>
      <c r="F1246" s="165"/>
      <c r="G1246" s="162"/>
      <c r="H1246" s="214"/>
      <c r="I1246" s="105"/>
      <c r="J1246" s="105"/>
    </row>
    <row r="1247" spans="1:10" s="2" customFormat="1" ht="12.75" hidden="1" customHeight="1" outlineLevel="1">
      <c r="A1247" s="211" t="s">
        <v>1983</v>
      </c>
      <c r="B1247" s="182" t="s">
        <v>1984</v>
      </c>
      <c r="C1247" s="54"/>
      <c r="D1247" s="54"/>
      <c r="E1247" s="162"/>
      <c r="F1247" s="165"/>
      <c r="G1247" s="162"/>
      <c r="H1247" s="214"/>
      <c r="I1247" s="105"/>
      <c r="J1247" s="105"/>
    </row>
    <row r="1248" spans="1:10" s="2" customFormat="1" ht="165.75" hidden="1" customHeight="1" outlineLevel="1">
      <c r="A1248" s="211" t="s">
        <v>709</v>
      </c>
      <c r="B1248" s="182" t="s">
        <v>710</v>
      </c>
      <c r="C1248" s="54"/>
      <c r="D1248" s="159" t="s">
        <v>5553</v>
      </c>
      <c r="E1248" s="159" t="s">
        <v>46</v>
      </c>
      <c r="F1248" s="181" t="s">
        <v>8</v>
      </c>
      <c r="G1248" s="289" t="s">
        <v>4970</v>
      </c>
      <c r="H1248" s="55" t="s">
        <v>5014</v>
      </c>
      <c r="I1248" s="105"/>
      <c r="J1248" s="105"/>
    </row>
    <row r="1249" spans="1:10" s="2" customFormat="1" ht="12.75" hidden="1" customHeight="1" outlineLevel="1">
      <c r="A1249" s="211" t="s">
        <v>711</v>
      </c>
      <c r="B1249" s="182" t="s">
        <v>712</v>
      </c>
      <c r="C1249" s="54"/>
      <c r="D1249" s="54"/>
      <c r="E1249" s="162"/>
      <c r="F1249" s="165"/>
      <c r="G1249" s="56"/>
      <c r="H1249" s="214"/>
      <c r="I1249" s="105"/>
      <c r="J1249" s="105"/>
    </row>
    <row r="1250" spans="1:10" s="2" customFormat="1" ht="12.75" hidden="1" customHeight="1" outlineLevel="1">
      <c r="A1250" s="211" t="s">
        <v>713</v>
      </c>
      <c r="B1250" s="182" t="s">
        <v>714</v>
      </c>
      <c r="C1250" s="54"/>
      <c r="D1250" s="54"/>
      <c r="E1250" s="162"/>
      <c r="F1250" s="165"/>
      <c r="G1250" s="162"/>
      <c r="H1250" s="214"/>
      <c r="I1250" s="105"/>
      <c r="J1250" s="105"/>
    </row>
    <row r="1251" spans="1:10" s="2" customFormat="1" ht="12.75" hidden="1" customHeight="1" outlineLevel="1">
      <c r="A1251" s="211" t="s">
        <v>715</v>
      </c>
      <c r="B1251" s="182" t="s">
        <v>716</v>
      </c>
      <c r="C1251" s="54"/>
      <c r="D1251" s="54"/>
      <c r="E1251" s="162"/>
      <c r="F1251" s="165"/>
      <c r="G1251" s="162"/>
      <c r="H1251" s="214"/>
      <c r="I1251" s="105"/>
      <c r="J1251" s="105"/>
    </row>
    <row r="1252" spans="1:10" s="2" customFormat="1" ht="12.75" hidden="1" customHeight="1" outlineLevel="1">
      <c r="A1252" s="211" t="s">
        <v>717</v>
      </c>
      <c r="B1252" s="182" t="s">
        <v>718</v>
      </c>
      <c r="C1252" s="54"/>
      <c r="D1252" s="54"/>
      <c r="E1252" s="162"/>
      <c r="F1252" s="165"/>
      <c r="G1252" s="162"/>
      <c r="H1252" s="214"/>
      <c r="I1252" s="105"/>
      <c r="J1252" s="105"/>
    </row>
    <row r="1253" spans="1:10" s="2" customFormat="1" ht="165.75" hidden="1" customHeight="1" outlineLevel="1">
      <c r="A1253" s="211" t="s">
        <v>1985</v>
      </c>
      <c r="B1253" s="182" t="s">
        <v>484</v>
      </c>
      <c r="C1253" s="54"/>
      <c r="D1253" s="159" t="s">
        <v>5553</v>
      </c>
      <c r="E1253" s="159" t="s">
        <v>46</v>
      </c>
      <c r="F1253" s="181" t="s">
        <v>8</v>
      </c>
      <c r="G1253" s="289" t="s">
        <v>4971</v>
      </c>
      <c r="H1253" s="50" t="s">
        <v>5014</v>
      </c>
      <c r="I1253" s="105"/>
      <c r="J1253" s="105"/>
    </row>
    <row r="1254" spans="1:10" s="2" customFormat="1" ht="12.75" hidden="1" customHeight="1" outlineLevel="1">
      <c r="A1254" s="211" t="s">
        <v>1986</v>
      </c>
      <c r="B1254" s="182" t="s">
        <v>1987</v>
      </c>
      <c r="C1254" s="54"/>
      <c r="D1254" s="54"/>
      <c r="E1254" s="162"/>
      <c r="F1254" s="165"/>
      <c r="G1254" s="56"/>
      <c r="H1254" s="214"/>
      <c r="I1254" s="105"/>
      <c r="J1254" s="105"/>
    </row>
    <row r="1255" spans="1:10" s="2" customFormat="1" ht="12.75" hidden="1" customHeight="1" outlineLevel="1">
      <c r="A1255" s="211" t="s">
        <v>1988</v>
      </c>
      <c r="B1255" s="182" t="s">
        <v>1989</v>
      </c>
      <c r="C1255" s="54"/>
      <c r="D1255" s="54"/>
      <c r="E1255" s="162"/>
      <c r="F1255" s="165"/>
      <c r="G1255" s="162"/>
      <c r="H1255" s="214"/>
      <c r="I1255" s="105"/>
      <c r="J1255" s="105"/>
    </row>
    <row r="1256" spans="1:10" s="2" customFormat="1" ht="12.75" hidden="1" customHeight="1" outlineLevel="1">
      <c r="A1256" s="211" t="s">
        <v>1472</v>
      </c>
      <c r="B1256" s="182" t="s">
        <v>1473</v>
      </c>
      <c r="C1256" s="54"/>
      <c r="D1256" s="54"/>
      <c r="E1256" s="162"/>
      <c r="F1256" s="165"/>
      <c r="G1256" s="162"/>
      <c r="H1256" s="214"/>
      <c r="I1256" s="105"/>
      <c r="J1256" s="105"/>
    </row>
    <row r="1257" spans="1:10" s="2" customFormat="1" ht="12.75" hidden="1" customHeight="1" outlineLevel="1">
      <c r="A1257" s="211" t="s">
        <v>1448</v>
      </c>
      <c r="B1257" s="182" t="s">
        <v>1449</v>
      </c>
      <c r="C1257" s="54"/>
      <c r="D1257" s="54"/>
      <c r="E1257" s="162"/>
      <c r="F1257" s="165"/>
      <c r="G1257" s="162"/>
      <c r="H1257" s="214"/>
      <c r="I1257" s="105"/>
      <c r="J1257" s="105"/>
    </row>
    <row r="1258" spans="1:10" s="2" customFormat="1" ht="12.75" hidden="1" customHeight="1" outlineLevel="1">
      <c r="A1258" s="211" t="s">
        <v>1452</v>
      </c>
      <c r="B1258" s="182" t="s">
        <v>1453</v>
      </c>
      <c r="C1258" s="54"/>
      <c r="D1258" s="54"/>
      <c r="E1258" s="162"/>
      <c r="F1258" s="165"/>
      <c r="G1258" s="162"/>
      <c r="H1258" s="214"/>
      <c r="I1258" s="105"/>
      <c r="J1258" s="105"/>
    </row>
    <row r="1259" spans="1:10" s="2" customFormat="1" ht="165.75" hidden="1" customHeight="1" outlineLevel="1">
      <c r="A1259" s="211" t="s">
        <v>1091</v>
      </c>
      <c r="B1259" s="182" t="s">
        <v>1092</v>
      </c>
      <c r="C1259" s="54"/>
      <c r="D1259" s="159" t="s">
        <v>5553</v>
      </c>
      <c r="E1259" s="159" t="s">
        <v>46</v>
      </c>
      <c r="F1259" s="181" t="s">
        <v>8</v>
      </c>
      <c r="G1259" s="289" t="s">
        <v>4972</v>
      </c>
      <c r="H1259" s="50" t="s">
        <v>5014</v>
      </c>
      <c r="I1259" s="105"/>
      <c r="J1259" s="105"/>
    </row>
    <row r="1260" spans="1:10" s="2" customFormat="1" ht="12.75" hidden="1" customHeight="1" outlineLevel="1">
      <c r="A1260" s="211" t="s">
        <v>1990</v>
      </c>
      <c r="B1260" s="182" t="s">
        <v>1991</v>
      </c>
      <c r="C1260" s="54"/>
      <c r="D1260" s="54"/>
      <c r="E1260" s="162"/>
      <c r="F1260" s="165"/>
      <c r="G1260" s="56"/>
      <c r="H1260" s="214"/>
      <c r="I1260" s="105"/>
      <c r="J1260" s="105"/>
    </row>
    <row r="1261" spans="1:10" s="2" customFormat="1" ht="38.25" hidden="1" customHeight="1" outlineLevel="1">
      <c r="A1261" s="211" t="s">
        <v>1992</v>
      </c>
      <c r="B1261" s="182" t="s">
        <v>1993</v>
      </c>
      <c r="C1261" s="54"/>
      <c r="D1261" s="54"/>
      <c r="E1261" s="162"/>
      <c r="F1261" s="165"/>
      <c r="G1261" s="162"/>
      <c r="H1261" s="214"/>
      <c r="I1261" s="105"/>
      <c r="J1261" s="105"/>
    </row>
    <row r="1262" spans="1:10" s="2" customFormat="1" ht="38.25" hidden="1" customHeight="1" outlineLevel="1">
      <c r="A1262" s="211" t="s">
        <v>1994</v>
      </c>
      <c r="B1262" s="182" t="s">
        <v>1995</v>
      </c>
      <c r="C1262" s="54"/>
      <c r="D1262" s="54"/>
      <c r="E1262" s="162"/>
      <c r="F1262" s="165"/>
      <c r="G1262" s="162"/>
      <c r="H1262" s="214"/>
      <c r="I1262" s="105"/>
      <c r="J1262" s="105"/>
    </row>
    <row r="1263" spans="1:10" s="2" customFormat="1" ht="12.75" hidden="1" customHeight="1" outlineLevel="1">
      <c r="A1263" s="466" t="s">
        <v>1996</v>
      </c>
      <c r="B1263" s="496" t="s">
        <v>1997</v>
      </c>
      <c r="C1263" s="683"/>
      <c r="D1263" s="358" t="s">
        <v>5553</v>
      </c>
      <c r="E1263" s="358" t="s">
        <v>46</v>
      </c>
      <c r="F1263" s="360" t="s">
        <v>8</v>
      </c>
      <c r="G1263" s="362" t="s">
        <v>4973</v>
      </c>
      <c r="H1263" s="685" t="s">
        <v>5014</v>
      </c>
      <c r="I1263" s="105"/>
      <c r="J1263" s="105"/>
    </row>
    <row r="1264" spans="1:10" s="2" customFormat="1" ht="12.75" hidden="1" customHeight="1" outlineLevel="1">
      <c r="A1264" s="663"/>
      <c r="B1264" s="471"/>
      <c r="C1264" s="471"/>
      <c r="D1264" s="471"/>
      <c r="E1264" s="359"/>
      <c r="F1264" s="471"/>
      <c r="G1264" s="474"/>
      <c r="H1264" s="686"/>
      <c r="I1264" s="105"/>
      <c r="J1264" s="105"/>
    </row>
    <row r="1265" spans="1:10" s="2" customFormat="1" ht="12.75" hidden="1" customHeight="1" outlineLevel="1">
      <c r="A1265" s="466" t="s">
        <v>1998</v>
      </c>
      <c r="B1265" s="496" t="s">
        <v>1999</v>
      </c>
      <c r="C1265" s="683"/>
      <c r="D1265" s="358" t="s">
        <v>5553</v>
      </c>
      <c r="E1265" s="358" t="s">
        <v>46</v>
      </c>
      <c r="F1265" s="360" t="s">
        <v>8</v>
      </c>
      <c r="G1265" s="362" t="s">
        <v>4974</v>
      </c>
      <c r="H1265" s="686"/>
      <c r="I1265" s="105"/>
      <c r="J1265" s="105"/>
    </row>
    <row r="1266" spans="1:10" s="2" customFormat="1" ht="12.75" hidden="1" customHeight="1" outlineLevel="1">
      <c r="A1266" s="709"/>
      <c r="B1266" s="471"/>
      <c r="C1266" s="471"/>
      <c r="D1266" s="471"/>
      <c r="E1266" s="359"/>
      <c r="F1266" s="471"/>
      <c r="G1266" s="474"/>
      <c r="H1266" s="686"/>
      <c r="I1266" s="105"/>
      <c r="J1266" s="105"/>
    </row>
    <row r="1267" spans="1:10" s="2" customFormat="1" ht="12.75" hidden="1" customHeight="1" outlineLevel="1">
      <c r="A1267" s="466" t="s">
        <v>2001</v>
      </c>
      <c r="B1267" s="496" t="s">
        <v>2002</v>
      </c>
      <c r="C1267" s="683"/>
      <c r="D1267" s="358" t="s">
        <v>5553</v>
      </c>
      <c r="E1267" s="358" t="s">
        <v>46</v>
      </c>
      <c r="F1267" s="360" t="s">
        <v>8</v>
      </c>
      <c r="G1267" s="362" t="s">
        <v>4976</v>
      </c>
      <c r="H1267" s="686"/>
      <c r="I1267" s="105"/>
      <c r="J1267" s="105"/>
    </row>
    <row r="1268" spans="1:10" s="2" customFormat="1" ht="12.75" hidden="1" customHeight="1" outlineLevel="1">
      <c r="A1268" s="467"/>
      <c r="B1268" s="497"/>
      <c r="C1268" s="684"/>
      <c r="D1268" s="365"/>
      <c r="E1268" s="365"/>
      <c r="F1268" s="425"/>
      <c r="G1268" s="363"/>
      <c r="H1268" s="686"/>
      <c r="I1268" s="105"/>
      <c r="J1268" s="105"/>
    </row>
    <row r="1269" spans="1:10" s="2" customFormat="1" ht="12.75" hidden="1" customHeight="1" outlineLevel="1">
      <c r="A1269" s="709"/>
      <c r="B1269" s="471"/>
      <c r="C1269" s="471"/>
      <c r="D1269" s="471"/>
      <c r="E1269" s="359"/>
      <c r="F1269" s="471"/>
      <c r="G1269" s="363"/>
      <c r="H1269" s="686"/>
      <c r="I1269" s="105"/>
      <c r="J1269" s="105"/>
    </row>
    <row r="1270" spans="1:10" s="2" customFormat="1" ht="12.75" hidden="1" customHeight="1" outlineLevel="1">
      <c r="A1270" s="466" t="s">
        <v>2005</v>
      </c>
      <c r="B1270" s="496" t="s">
        <v>2006</v>
      </c>
      <c r="C1270" s="683"/>
      <c r="D1270" s="358" t="s">
        <v>5553</v>
      </c>
      <c r="E1270" s="358" t="s">
        <v>46</v>
      </c>
      <c r="F1270" s="360" t="s">
        <v>8</v>
      </c>
      <c r="G1270" s="362" t="s">
        <v>4976</v>
      </c>
      <c r="H1270" s="686"/>
      <c r="I1270" s="105"/>
      <c r="J1270" s="105"/>
    </row>
    <row r="1271" spans="1:10" s="2" customFormat="1" ht="12.75" hidden="1" customHeight="1" outlineLevel="1">
      <c r="A1271" s="467"/>
      <c r="B1271" s="497"/>
      <c r="C1271" s="684"/>
      <c r="D1271" s="365"/>
      <c r="E1271" s="365"/>
      <c r="F1271" s="425"/>
      <c r="G1271" s="363"/>
      <c r="H1271" s="686"/>
      <c r="I1271" s="105"/>
      <c r="J1271" s="105"/>
    </row>
    <row r="1272" spans="1:10" s="2" customFormat="1" ht="12.75" hidden="1" customHeight="1" outlineLevel="1">
      <c r="A1272" s="709"/>
      <c r="B1272" s="471"/>
      <c r="C1272" s="471"/>
      <c r="D1272" s="471"/>
      <c r="E1272" s="359"/>
      <c r="F1272" s="471"/>
      <c r="G1272" s="363"/>
      <c r="H1272" s="686"/>
      <c r="I1272" s="105"/>
      <c r="J1272" s="105"/>
    </row>
    <row r="1273" spans="1:10" s="2" customFormat="1" ht="12.75" hidden="1" customHeight="1" outlineLevel="1">
      <c r="A1273" s="466" t="s">
        <v>2004</v>
      </c>
      <c r="B1273" s="496" t="s">
        <v>4267</v>
      </c>
      <c r="C1273" s="683"/>
      <c r="D1273" s="358" t="s">
        <v>5553</v>
      </c>
      <c r="E1273" s="358" t="s">
        <v>46</v>
      </c>
      <c r="F1273" s="360" t="s">
        <v>8</v>
      </c>
      <c r="G1273" s="362" t="s">
        <v>4978</v>
      </c>
      <c r="H1273" s="686"/>
      <c r="I1273" s="105"/>
      <c r="J1273" s="105"/>
    </row>
    <row r="1274" spans="1:10" s="2" customFormat="1" ht="12.75" hidden="1" customHeight="1" outlineLevel="1">
      <c r="A1274" s="467"/>
      <c r="B1274" s="497"/>
      <c r="C1274" s="684"/>
      <c r="D1274" s="365"/>
      <c r="E1274" s="365"/>
      <c r="F1274" s="425"/>
      <c r="G1274" s="363"/>
      <c r="H1274" s="686"/>
      <c r="I1274" s="105"/>
      <c r="J1274" s="105"/>
    </row>
    <row r="1275" spans="1:10" s="2" customFormat="1" ht="12.75" hidden="1" customHeight="1" outlineLevel="1">
      <c r="A1275" s="709"/>
      <c r="B1275" s="471"/>
      <c r="C1275" s="471"/>
      <c r="D1275" s="471"/>
      <c r="E1275" s="359"/>
      <c r="F1275" s="471"/>
      <c r="G1275" s="474"/>
      <c r="H1275" s="687"/>
      <c r="I1275" s="105"/>
      <c r="J1275" s="105"/>
    </row>
    <row r="1276" spans="1:10" s="2" customFormat="1" ht="12.75" hidden="1" customHeight="1" outlineLevel="1">
      <c r="A1276" s="466" t="s">
        <v>4166</v>
      </c>
      <c r="B1276" s="496" t="s">
        <v>2018</v>
      </c>
      <c r="C1276" s="683"/>
      <c r="D1276" s="358" t="s">
        <v>5553</v>
      </c>
      <c r="E1276" s="358" t="s">
        <v>46</v>
      </c>
      <c r="F1276" s="360" t="s">
        <v>8</v>
      </c>
      <c r="G1276" s="362" t="s">
        <v>4975</v>
      </c>
      <c r="H1276" s="685" t="s">
        <v>5319</v>
      </c>
      <c r="I1276" s="105"/>
      <c r="J1276" s="105"/>
    </row>
    <row r="1277" spans="1:10" s="2" customFormat="1" ht="12.75" hidden="1" customHeight="1" outlineLevel="1">
      <c r="A1277" s="663"/>
      <c r="B1277" s="471"/>
      <c r="C1277" s="471"/>
      <c r="D1277" s="471"/>
      <c r="E1277" s="471"/>
      <c r="F1277" s="471"/>
      <c r="G1277" s="474"/>
      <c r="H1277" s="686"/>
      <c r="I1277" s="105"/>
      <c r="J1277" s="105"/>
    </row>
    <row r="1278" spans="1:10" s="2" customFormat="1" ht="12.75" hidden="1" customHeight="1" outlineLevel="1">
      <c r="A1278" s="466" t="s">
        <v>4979</v>
      </c>
      <c r="B1278" s="496" t="s">
        <v>2003</v>
      </c>
      <c r="C1278" s="683"/>
      <c r="D1278" s="358" t="s">
        <v>5553</v>
      </c>
      <c r="E1278" s="358" t="s">
        <v>46</v>
      </c>
      <c r="F1278" s="360" t="s">
        <v>8</v>
      </c>
      <c r="G1278" s="362" t="s">
        <v>4977</v>
      </c>
      <c r="H1278" s="686"/>
      <c r="I1278" s="105"/>
      <c r="J1278" s="105"/>
    </row>
    <row r="1279" spans="1:10" s="2" customFormat="1" ht="12.75" hidden="1" customHeight="1" outlineLevel="1">
      <c r="A1279" s="709"/>
      <c r="B1279" s="471"/>
      <c r="C1279" s="471"/>
      <c r="D1279" s="471"/>
      <c r="E1279" s="471"/>
      <c r="F1279" s="471"/>
      <c r="G1279" s="474"/>
      <c r="H1279" s="686"/>
      <c r="I1279" s="105"/>
      <c r="J1279" s="105"/>
    </row>
    <row r="1280" spans="1:10" s="2" customFormat="1" ht="12.75" hidden="1" customHeight="1" outlineLevel="1">
      <c r="A1280" s="466" t="s">
        <v>2007</v>
      </c>
      <c r="B1280" s="496" t="s">
        <v>4185</v>
      </c>
      <c r="C1280" s="683"/>
      <c r="D1280" s="358" t="s">
        <v>5553</v>
      </c>
      <c r="E1280" s="358" t="s">
        <v>46</v>
      </c>
      <c r="F1280" s="360" t="s">
        <v>8</v>
      </c>
      <c r="G1280" s="362" t="s">
        <v>4980</v>
      </c>
      <c r="H1280" s="686"/>
      <c r="I1280" s="105"/>
      <c r="J1280" s="105"/>
    </row>
    <row r="1281" spans="1:12" s="2" customFormat="1" ht="12.75" hidden="1" customHeight="1" outlineLevel="1">
      <c r="A1281" s="709"/>
      <c r="B1281" s="471"/>
      <c r="C1281" s="471"/>
      <c r="D1281" s="471"/>
      <c r="E1281" s="471"/>
      <c r="F1281" s="471"/>
      <c r="G1281" s="474"/>
      <c r="H1281" s="686"/>
      <c r="I1281" s="105"/>
      <c r="J1281" s="105"/>
    </row>
    <row r="1282" spans="1:12" s="2" customFormat="1" ht="12.75" hidden="1" customHeight="1" outlineLevel="1">
      <c r="A1282" s="466" t="s">
        <v>2025</v>
      </c>
      <c r="B1282" s="496" t="s">
        <v>2026</v>
      </c>
      <c r="C1282" s="683"/>
      <c r="D1282" s="358" t="s">
        <v>5553</v>
      </c>
      <c r="E1282" s="358" t="s">
        <v>46</v>
      </c>
      <c r="F1282" s="360" t="s">
        <v>8</v>
      </c>
      <c r="G1282" s="362" t="s">
        <v>4981</v>
      </c>
      <c r="H1282" s="686"/>
      <c r="I1282" s="105"/>
      <c r="J1282" s="105"/>
    </row>
    <row r="1283" spans="1:12" s="2" customFormat="1" ht="12.75" hidden="1" customHeight="1" outlineLevel="1">
      <c r="A1283" s="663"/>
      <c r="B1283" s="471"/>
      <c r="C1283" s="471"/>
      <c r="D1283" s="471"/>
      <c r="E1283" s="471"/>
      <c r="F1283" s="471"/>
      <c r="G1283" s="474"/>
      <c r="H1283" s="687"/>
      <c r="I1283" s="105"/>
      <c r="J1283" s="105"/>
    </row>
    <row r="1284" spans="1:12" s="2" customFormat="1" ht="12.75" hidden="1" customHeight="1" outlineLevel="1">
      <c r="A1284" s="211" t="s">
        <v>2000</v>
      </c>
      <c r="B1284" s="182" t="s">
        <v>4268</v>
      </c>
      <c r="C1284" s="54"/>
      <c r="D1284" s="54"/>
      <c r="E1284" s="162"/>
      <c r="F1284" s="165"/>
      <c r="G1284" s="39"/>
      <c r="H1284" s="57"/>
      <c r="I1284" s="105"/>
      <c r="J1284" s="105"/>
    </row>
    <row r="1285" spans="1:12" s="2" customFormat="1" ht="12.75" hidden="1" customHeight="1" outlineLevel="1">
      <c r="A1285" s="211" t="s">
        <v>2008</v>
      </c>
      <c r="B1285" s="182" t="s">
        <v>2009</v>
      </c>
      <c r="C1285" s="54"/>
      <c r="D1285" s="54"/>
      <c r="E1285" s="162"/>
      <c r="F1285" s="165"/>
      <c r="G1285" s="162"/>
      <c r="H1285" s="214"/>
      <c r="I1285" s="105"/>
      <c r="J1285" s="105"/>
    </row>
    <row r="1286" spans="1:12" s="2" customFormat="1" ht="12.75" hidden="1" customHeight="1" outlineLevel="1">
      <c r="A1286" s="211" t="s">
        <v>2010</v>
      </c>
      <c r="B1286" s="182" t="s">
        <v>2011</v>
      </c>
      <c r="C1286" s="54"/>
      <c r="D1286" s="54"/>
      <c r="E1286" s="162"/>
      <c r="F1286" s="165"/>
      <c r="G1286" s="162"/>
      <c r="H1286" s="214"/>
      <c r="I1286" s="105"/>
      <c r="J1286" s="105"/>
    </row>
    <row r="1287" spans="1:12" s="2" customFormat="1" ht="12.75" hidden="1" customHeight="1" outlineLevel="1">
      <c r="A1287" s="211" t="s">
        <v>2010</v>
      </c>
      <c r="B1287" s="182" t="s">
        <v>2012</v>
      </c>
      <c r="C1287" s="54"/>
      <c r="D1287" s="54"/>
      <c r="E1287" s="162"/>
      <c r="F1287" s="165"/>
      <c r="G1287" s="162"/>
      <c r="H1287" s="214"/>
      <c r="I1287" s="105"/>
      <c r="J1287" s="105"/>
    </row>
    <row r="1288" spans="1:12" s="2" customFormat="1" ht="12.75" hidden="1" customHeight="1" outlineLevel="1">
      <c r="A1288" s="211" t="s">
        <v>2013</v>
      </c>
      <c r="B1288" s="182" t="s">
        <v>2014</v>
      </c>
      <c r="C1288" s="54"/>
      <c r="D1288" s="54"/>
      <c r="E1288" s="162"/>
      <c r="F1288" s="165"/>
      <c r="G1288" s="162"/>
      <c r="H1288" s="214"/>
      <c r="I1288" s="105"/>
      <c r="J1288" s="105"/>
    </row>
    <row r="1289" spans="1:12" s="2" customFormat="1" ht="12.75" hidden="1" customHeight="1" outlineLevel="1">
      <c r="A1289" s="211" t="s">
        <v>2015</v>
      </c>
      <c r="B1289" s="182" t="s">
        <v>2016</v>
      </c>
      <c r="C1289" s="54"/>
      <c r="D1289" s="54"/>
      <c r="E1289" s="162"/>
      <c r="F1289" s="165"/>
      <c r="G1289" s="162"/>
      <c r="H1289" s="214"/>
      <c r="I1289" s="105"/>
      <c r="J1289" s="105"/>
    </row>
    <row r="1290" spans="1:12" s="2" customFormat="1" ht="12.75" hidden="1" customHeight="1" outlineLevel="1">
      <c r="A1290" s="211" t="s">
        <v>2017</v>
      </c>
      <c r="B1290" s="182" t="s">
        <v>2018</v>
      </c>
      <c r="C1290" s="54"/>
      <c r="D1290" s="162" t="s">
        <v>4372</v>
      </c>
      <c r="E1290" s="162"/>
      <c r="F1290" s="165"/>
      <c r="G1290" s="162"/>
      <c r="H1290" s="214"/>
      <c r="I1290" s="105"/>
      <c r="J1290" s="105"/>
    </row>
    <row r="1291" spans="1:12" s="2" customFormat="1" ht="12.75" hidden="1" customHeight="1" outlineLevel="1">
      <c r="A1291" s="211" t="s">
        <v>2019</v>
      </c>
      <c r="B1291" s="182" t="s">
        <v>2020</v>
      </c>
      <c r="C1291" s="54"/>
      <c r="D1291" s="54"/>
      <c r="E1291" s="162"/>
      <c r="F1291" s="165"/>
      <c r="G1291" s="162"/>
      <c r="H1291" s="214"/>
      <c r="I1291" s="105"/>
      <c r="J1291" s="105"/>
    </row>
    <row r="1292" spans="1:12" s="2" customFormat="1" ht="12.75" hidden="1" customHeight="1" outlineLevel="1">
      <c r="A1292" s="211" t="s">
        <v>2021</v>
      </c>
      <c r="B1292" s="182" t="s">
        <v>2022</v>
      </c>
      <c r="C1292" s="54"/>
      <c r="D1292" s="54"/>
      <c r="E1292" s="162"/>
      <c r="F1292" s="165"/>
      <c r="G1292" s="162"/>
      <c r="H1292" s="214"/>
      <c r="I1292" s="105"/>
      <c r="J1292" s="105"/>
    </row>
    <row r="1293" spans="1:12" s="2" customFormat="1" ht="12.75" hidden="1" customHeight="1" outlineLevel="1">
      <c r="A1293" s="211" t="s">
        <v>2023</v>
      </c>
      <c r="B1293" s="182" t="s">
        <v>2024</v>
      </c>
      <c r="C1293" s="54"/>
      <c r="D1293" s="54"/>
      <c r="E1293" s="162"/>
      <c r="F1293" s="165"/>
      <c r="G1293" s="162"/>
      <c r="H1293" s="214"/>
      <c r="I1293" s="105"/>
      <c r="J1293" s="105"/>
    </row>
    <row r="1294" spans="1:12" s="2" customFormat="1" ht="12.75" customHeight="1">
      <c r="A1294" s="467"/>
      <c r="B1294" s="497"/>
      <c r="C1294" s="425"/>
      <c r="D1294" s="419" t="s">
        <v>5553</v>
      </c>
      <c r="E1294" s="365" t="s">
        <v>47</v>
      </c>
      <c r="F1294" s="425" t="s">
        <v>8</v>
      </c>
      <c r="G1294" s="369" t="s">
        <v>5582</v>
      </c>
      <c r="H1294" s="673"/>
      <c r="I1294" s="428"/>
      <c r="J1294" s="105"/>
    </row>
    <row r="1295" spans="1:12" s="2" customFormat="1" ht="12.75" customHeight="1">
      <c r="A1295" s="467"/>
      <c r="B1295" s="497"/>
      <c r="C1295" s="425"/>
      <c r="D1295" s="419"/>
      <c r="E1295" s="365"/>
      <c r="F1295" s="425"/>
      <c r="G1295" s="369"/>
      <c r="H1295" s="673"/>
      <c r="I1295" s="428"/>
      <c r="J1295" s="105"/>
    </row>
    <row r="1296" spans="1:12" s="2" customFormat="1" ht="12.75" customHeight="1">
      <c r="A1296" s="467"/>
      <c r="B1296" s="651"/>
      <c r="C1296" s="472"/>
      <c r="D1296" s="508"/>
      <c r="E1296" s="359"/>
      <c r="F1296" s="472"/>
      <c r="G1296" s="613"/>
      <c r="H1296" s="674"/>
      <c r="I1296" s="428"/>
      <c r="J1296" s="105"/>
      <c r="L1296" s="99"/>
    </row>
    <row r="1297" spans="1:10" ht="12.75" customHeight="1">
      <c r="A1297" s="467"/>
      <c r="B1297" s="642"/>
      <c r="C1297" s="486" t="s">
        <v>4299</v>
      </c>
      <c r="D1297" s="472" t="s">
        <v>4302</v>
      </c>
      <c r="E1297" s="472" t="s">
        <v>46</v>
      </c>
      <c r="F1297" s="472" t="s">
        <v>4244</v>
      </c>
      <c r="G1297" s="509" t="s">
        <v>5564</v>
      </c>
      <c r="H1297" s="513" t="s">
        <v>4323</v>
      </c>
      <c r="I1297" s="485"/>
      <c r="J1297" s="105"/>
    </row>
    <row r="1298" spans="1:10" ht="12.75" customHeight="1">
      <c r="A1298" s="467"/>
      <c r="B1298" s="528"/>
      <c r="C1298" s="460"/>
      <c r="D1298" s="392"/>
      <c r="E1298" s="392"/>
      <c r="F1298" s="392"/>
      <c r="G1298" s="458"/>
      <c r="H1298" s="643"/>
      <c r="I1298" s="485"/>
    </row>
    <row r="1299" spans="1:10" ht="12.75" customHeight="1">
      <c r="A1299" s="467"/>
      <c r="B1299" s="528"/>
      <c r="C1299" s="460"/>
      <c r="D1299" s="392"/>
      <c r="E1299" s="349" t="s">
        <v>46</v>
      </c>
      <c r="F1299" s="351" t="s">
        <v>8</v>
      </c>
      <c r="G1299" s="353" t="s">
        <v>5606</v>
      </c>
      <c r="H1299" s="643"/>
      <c r="I1299" s="107"/>
    </row>
    <row r="1300" spans="1:10" ht="12.75" customHeight="1">
      <c r="A1300" s="467"/>
      <c r="B1300" s="528"/>
      <c r="C1300" s="460"/>
      <c r="D1300" s="392"/>
      <c r="E1300" s="350"/>
      <c r="F1300" s="352"/>
      <c r="G1300" s="354"/>
      <c r="H1300" s="643"/>
      <c r="I1300" s="107"/>
    </row>
    <row r="1301" spans="1:10" ht="12.75" customHeight="1">
      <c r="A1301" s="467"/>
      <c r="B1301" s="528"/>
      <c r="C1301" s="460"/>
      <c r="D1301" s="392"/>
      <c r="E1301" s="451" t="s">
        <v>46</v>
      </c>
      <c r="F1301" s="451" t="s">
        <v>76</v>
      </c>
      <c r="G1301" s="455" t="s">
        <v>5565</v>
      </c>
      <c r="H1301" s="643"/>
      <c r="I1301" s="485"/>
    </row>
    <row r="1302" spans="1:10" ht="12.75" customHeight="1">
      <c r="A1302" s="467"/>
      <c r="B1302" s="528"/>
      <c r="C1302" s="460"/>
      <c r="D1302" s="392"/>
      <c r="E1302" s="451"/>
      <c r="F1302" s="451"/>
      <c r="G1302" s="456"/>
      <c r="H1302" s="643"/>
      <c r="I1302" s="628"/>
    </row>
    <row r="1303" spans="1:10" ht="12.75" customHeight="1">
      <c r="A1303" s="467"/>
      <c r="B1303" s="528"/>
      <c r="C1303" s="460"/>
      <c r="D1303" s="392"/>
      <c r="E1303" s="351"/>
      <c r="F1303" s="351" t="s">
        <v>142</v>
      </c>
      <c r="G1303" s="482" t="s">
        <v>4666</v>
      </c>
      <c r="H1303" s="385"/>
      <c r="I1303" s="480"/>
    </row>
    <row r="1304" spans="1:10" ht="12.75" customHeight="1">
      <c r="A1304" s="467"/>
      <c r="B1304" s="528"/>
      <c r="C1304" s="460"/>
      <c r="D1304" s="392"/>
      <c r="E1304" s="357"/>
      <c r="F1304" s="350"/>
      <c r="G1304" s="359"/>
      <c r="H1304" s="387"/>
      <c r="I1304" s="481"/>
    </row>
    <row r="1305" spans="1:10" ht="12.75" customHeight="1">
      <c r="A1305" s="467"/>
      <c r="B1305" s="528"/>
      <c r="C1305" s="460"/>
      <c r="D1305" s="392"/>
      <c r="E1305" s="200"/>
      <c r="F1305" s="200" t="s">
        <v>143</v>
      </c>
      <c r="G1305" s="196" t="s">
        <v>5470</v>
      </c>
      <c r="H1305" s="226"/>
    </row>
    <row r="1306" spans="1:10" ht="12.75" customHeight="1">
      <c r="A1306" s="467"/>
      <c r="B1306" s="528"/>
      <c r="C1306" s="460"/>
      <c r="D1306" s="392"/>
      <c r="E1306" s="360"/>
      <c r="F1306" s="360" t="s">
        <v>144</v>
      </c>
      <c r="G1306" s="482" t="s">
        <v>4668</v>
      </c>
      <c r="H1306" s="370"/>
      <c r="I1306" s="442"/>
    </row>
    <row r="1307" spans="1:10" ht="12.75" customHeight="1">
      <c r="A1307" s="467"/>
      <c r="B1307" s="528"/>
      <c r="C1307" s="460"/>
      <c r="D1307" s="392"/>
      <c r="E1307" s="365"/>
      <c r="F1307" s="365"/>
      <c r="G1307" s="566"/>
      <c r="H1307" s="371"/>
      <c r="I1307" s="443"/>
    </row>
    <row r="1308" spans="1:10" ht="12.75" customHeight="1">
      <c r="A1308" s="467"/>
      <c r="B1308" s="528"/>
      <c r="C1308" s="460"/>
      <c r="D1308" s="392"/>
      <c r="E1308" s="359"/>
      <c r="F1308" s="359"/>
      <c r="G1308" s="567"/>
      <c r="H1308" s="469"/>
      <c r="I1308" s="443"/>
    </row>
    <row r="1309" spans="1:10" ht="12.75" customHeight="1">
      <c r="A1309" s="467"/>
      <c r="B1309" s="528"/>
      <c r="C1309" s="460"/>
      <c r="D1309" s="392"/>
      <c r="E1309" s="351"/>
      <c r="F1309" s="351" t="s">
        <v>84</v>
      </c>
      <c r="G1309" s="562" t="s">
        <v>5013</v>
      </c>
      <c r="H1309" s="385"/>
      <c r="I1309" s="480"/>
    </row>
    <row r="1310" spans="1:10" ht="12.75" customHeight="1">
      <c r="A1310" s="467"/>
      <c r="B1310" s="528"/>
      <c r="C1310" s="460"/>
      <c r="D1310" s="392"/>
      <c r="E1310" s="491"/>
      <c r="F1310" s="491"/>
      <c r="G1310" s="563"/>
      <c r="H1310" s="386"/>
      <c r="I1310" s="480"/>
    </row>
    <row r="1311" spans="1:10" ht="12.75" customHeight="1">
      <c r="A1311" s="467"/>
      <c r="B1311" s="528"/>
      <c r="C1311" s="460"/>
      <c r="D1311" s="392"/>
      <c r="E1311" s="491"/>
      <c r="F1311" s="408"/>
      <c r="G1311" s="564"/>
      <c r="H1311" s="386"/>
      <c r="I1311" s="481"/>
    </row>
    <row r="1312" spans="1:10" ht="12.75" customHeight="1">
      <c r="A1312" s="467"/>
      <c r="B1312" s="528"/>
      <c r="C1312" s="460"/>
      <c r="D1312" s="392"/>
      <c r="E1312" s="357"/>
      <c r="F1312" s="350"/>
      <c r="G1312" s="565"/>
      <c r="H1312" s="387"/>
      <c r="I1312" s="481"/>
    </row>
    <row r="1313" spans="1:10" ht="12.75" customHeight="1">
      <c r="A1313" s="467"/>
      <c r="B1313" s="528"/>
      <c r="C1313" s="390" t="s">
        <v>172</v>
      </c>
      <c r="D1313" s="390" t="s">
        <v>54</v>
      </c>
      <c r="E1313" s="390" t="s">
        <v>46</v>
      </c>
      <c r="F1313" s="392" t="s">
        <v>4244</v>
      </c>
      <c r="G1313" s="483" t="s">
        <v>5577</v>
      </c>
      <c r="H1313" s="522" t="s">
        <v>5576</v>
      </c>
      <c r="I1313" s="428"/>
    </row>
    <row r="1314" spans="1:10" ht="12.75" customHeight="1">
      <c r="A1314" s="467"/>
      <c r="B1314" s="528"/>
      <c r="C1314" s="390"/>
      <c r="D1314" s="390"/>
      <c r="E1314" s="390"/>
      <c r="F1314" s="392"/>
      <c r="G1314" s="483"/>
      <c r="H1314" s="522"/>
      <c r="I1314" s="428"/>
    </row>
    <row r="1315" spans="1:10" ht="12.75" customHeight="1">
      <c r="A1315" s="467"/>
      <c r="B1315" s="528"/>
      <c r="C1315" s="390"/>
      <c r="D1315" s="390"/>
      <c r="E1315" s="390" t="s">
        <v>46</v>
      </c>
      <c r="F1315" s="392" t="s">
        <v>8</v>
      </c>
      <c r="G1315" s="501" t="s">
        <v>4318</v>
      </c>
      <c r="H1315" s="503" t="s">
        <v>4322</v>
      </c>
      <c r="I1315" s="428"/>
    </row>
    <row r="1316" spans="1:10" ht="12.75" customHeight="1">
      <c r="A1316" s="467"/>
      <c r="B1316" s="528"/>
      <c r="C1316" s="390"/>
      <c r="D1316" s="390"/>
      <c r="E1316" s="390"/>
      <c r="F1316" s="392"/>
      <c r="G1316" s="502"/>
      <c r="H1316" s="503"/>
      <c r="I1316" s="428"/>
    </row>
    <row r="1317" spans="1:10" ht="12.75" customHeight="1" thickBot="1">
      <c r="A1317" s="468"/>
      <c r="B1317" s="601"/>
      <c r="C1317" s="391"/>
      <c r="D1317" s="391"/>
      <c r="E1317" s="234" t="s">
        <v>46</v>
      </c>
      <c r="F1317" s="234" t="s">
        <v>76</v>
      </c>
      <c r="G1317" s="340" t="s">
        <v>5561</v>
      </c>
      <c r="H1317" s="229" t="s">
        <v>1903</v>
      </c>
      <c r="I1317" s="191"/>
    </row>
    <row r="1318" spans="1:10" s="12" customFormat="1" ht="12.75" customHeight="1">
      <c r="A1318" s="487" t="s">
        <v>107</v>
      </c>
      <c r="B1318" s="560" t="s">
        <v>108</v>
      </c>
      <c r="C1318" s="586" t="s">
        <v>174</v>
      </c>
      <c r="D1318" s="589" t="s">
        <v>176</v>
      </c>
      <c r="E1318" s="421" t="s">
        <v>47</v>
      </c>
      <c r="F1318" s="589" t="s">
        <v>8</v>
      </c>
      <c r="G1318" s="900" t="s">
        <v>175</v>
      </c>
      <c r="H1318" s="866"/>
      <c r="I1318" s="449"/>
      <c r="J1318" s="144"/>
    </row>
    <row r="1319" spans="1:10" s="12" customFormat="1" ht="12.75" customHeight="1">
      <c r="A1319" s="488"/>
      <c r="B1319" s="497"/>
      <c r="C1319" s="629"/>
      <c r="D1319" s="425"/>
      <c r="E1319" s="359"/>
      <c r="F1319" s="471"/>
      <c r="G1319" s="509"/>
      <c r="H1319" s="553"/>
      <c r="I1319" s="449"/>
      <c r="J1319" s="144"/>
    </row>
    <row r="1320" spans="1:10" s="12" customFormat="1" ht="12.75" customHeight="1">
      <c r="A1320" s="488"/>
      <c r="B1320" s="497"/>
      <c r="C1320" s="629"/>
      <c r="D1320" s="425"/>
      <c r="E1320" s="358" t="s">
        <v>47</v>
      </c>
      <c r="F1320" s="360" t="s">
        <v>76</v>
      </c>
      <c r="G1320" s="455" t="s">
        <v>5583</v>
      </c>
      <c r="H1320" s="526"/>
      <c r="I1320" s="449"/>
      <c r="J1320" s="144"/>
    </row>
    <row r="1321" spans="1:10" s="12" customFormat="1" ht="12.75" customHeight="1" thickBot="1">
      <c r="A1321" s="593"/>
      <c r="B1321" s="561"/>
      <c r="C1321" s="666"/>
      <c r="D1321" s="426"/>
      <c r="E1321" s="366"/>
      <c r="F1321" s="366"/>
      <c r="G1321" s="456"/>
      <c r="H1321" s="678"/>
      <c r="I1321" s="449"/>
      <c r="J1321" s="144"/>
    </row>
    <row r="1322" spans="1:10" s="12" customFormat="1" ht="12.75" customHeight="1">
      <c r="A1322" s="517" t="s">
        <v>3492</v>
      </c>
      <c r="B1322" s="518"/>
      <c r="C1322" s="518"/>
      <c r="D1322" s="518"/>
      <c r="E1322" s="518"/>
      <c r="F1322" s="518"/>
      <c r="G1322" s="518"/>
      <c r="H1322" s="519"/>
      <c r="I1322" s="137"/>
      <c r="J1322" s="144"/>
    </row>
    <row r="1323" spans="1:10" s="12" customFormat="1" ht="12.75" customHeight="1">
      <c r="A1323" s="835" t="s">
        <v>3493</v>
      </c>
      <c r="B1323" s="497" t="s">
        <v>3494</v>
      </c>
      <c r="C1323" s="629" t="s">
        <v>5318</v>
      </c>
      <c r="D1323" s="425" t="s">
        <v>3495</v>
      </c>
      <c r="E1323" s="365" t="s">
        <v>46</v>
      </c>
      <c r="F1323" s="425" t="s">
        <v>4245</v>
      </c>
      <c r="G1323" s="400" t="s">
        <v>4196</v>
      </c>
      <c r="H1323" s="401" t="s">
        <v>5314</v>
      </c>
      <c r="I1323" s="428"/>
      <c r="J1323" s="144"/>
    </row>
    <row r="1324" spans="1:10" s="12" customFormat="1" ht="12.75" customHeight="1">
      <c r="A1324" s="835"/>
      <c r="B1324" s="497"/>
      <c r="C1324" s="629"/>
      <c r="D1324" s="425"/>
      <c r="E1324" s="365"/>
      <c r="F1324" s="425"/>
      <c r="G1324" s="400"/>
      <c r="H1324" s="402"/>
      <c r="I1324" s="428"/>
      <c r="J1324" s="144"/>
    </row>
    <row r="1325" spans="1:10" s="12" customFormat="1" ht="12.75" customHeight="1">
      <c r="A1325" s="835"/>
      <c r="B1325" s="497"/>
      <c r="C1325" s="629"/>
      <c r="D1325" s="425"/>
      <c r="E1325" s="365"/>
      <c r="F1325" s="425"/>
      <c r="G1325" s="400"/>
      <c r="H1325" s="402"/>
      <c r="I1325" s="428"/>
      <c r="J1325" s="144"/>
    </row>
    <row r="1326" spans="1:10" s="12" customFormat="1" ht="12.75" customHeight="1" thickBot="1">
      <c r="A1326" s="555"/>
      <c r="B1326" s="561"/>
      <c r="C1326" s="366"/>
      <c r="D1326" s="426"/>
      <c r="E1326" s="366"/>
      <c r="F1326" s="366"/>
      <c r="G1326" s="400"/>
      <c r="H1326" s="403"/>
      <c r="I1326" s="428"/>
      <c r="J1326" s="144"/>
    </row>
    <row r="1327" spans="1:10" ht="12.75" customHeight="1">
      <c r="A1327" s="517" t="s">
        <v>5428</v>
      </c>
      <c r="B1327" s="518"/>
      <c r="C1327" s="518"/>
      <c r="D1327" s="518"/>
      <c r="E1327" s="518"/>
      <c r="F1327" s="518"/>
      <c r="G1327" s="518"/>
      <c r="H1327" s="519"/>
      <c r="I1327" s="103"/>
      <c r="J1327" s="144"/>
    </row>
    <row r="1328" spans="1:10" s="2" customFormat="1" ht="12.75" customHeight="1" collapsed="1">
      <c r="A1328" s="730" t="s">
        <v>5427</v>
      </c>
      <c r="B1328" s="731"/>
      <c r="C1328" s="731"/>
      <c r="D1328" s="731"/>
      <c r="E1328" s="731"/>
      <c r="F1328" s="731"/>
      <c r="G1328" s="731"/>
      <c r="H1328" s="732"/>
      <c r="I1328" s="105"/>
      <c r="J1328" s="3"/>
    </row>
    <row r="1329" spans="1:10" ht="12.75" hidden="1" customHeight="1" outlineLevel="1">
      <c r="A1329" s="211" t="s">
        <v>2758</v>
      </c>
      <c r="B1329" s="242" t="s">
        <v>2763</v>
      </c>
      <c r="C1329" s="165"/>
      <c r="D1329" s="165" t="s">
        <v>2760</v>
      </c>
      <c r="E1329" s="165"/>
      <c r="F1329" s="165"/>
      <c r="G1329" s="165"/>
      <c r="H1329" s="228"/>
      <c r="J1329" s="105"/>
    </row>
    <row r="1330" spans="1:10" ht="12.75" hidden="1" customHeight="1" outlineLevel="1">
      <c r="A1330" s="211" t="s">
        <v>2759</v>
      </c>
      <c r="B1330" s="242" t="s">
        <v>2762</v>
      </c>
      <c r="C1330" s="165"/>
      <c r="D1330" s="165" t="s">
        <v>2761</v>
      </c>
      <c r="E1330" s="165"/>
      <c r="F1330" s="165"/>
      <c r="G1330" s="165"/>
      <c r="H1330" s="228"/>
    </row>
    <row r="1331" spans="1:10" ht="12.75" hidden="1" customHeight="1" outlineLevel="1">
      <c r="A1331" s="211" t="s">
        <v>2764</v>
      </c>
      <c r="B1331" s="242" t="s">
        <v>2766</v>
      </c>
      <c r="C1331" s="165"/>
      <c r="D1331" s="240" t="s">
        <v>2765</v>
      </c>
      <c r="E1331" s="165"/>
      <c r="F1331" s="165"/>
      <c r="G1331" s="165"/>
      <c r="H1331" s="228"/>
    </row>
    <row r="1332" spans="1:10" ht="12.75" hidden="1" customHeight="1" outlineLevel="1">
      <c r="A1332" s="211" t="s">
        <v>2767</v>
      </c>
      <c r="B1332" s="242" t="s">
        <v>2769</v>
      </c>
      <c r="C1332" s="165"/>
      <c r="D1332" s="165" t="s">
        <v>2768</v>
      </c>
      <c r="E1332" s="165"/>
      <c r="F1332" s="165"/>
      <c r="G1332" s="165"/>
      <c r="H1332" s="228"/>
    </row>
    <row r="1333" spans="1:10" ht="12.75" hidden="1" customHeight="1" outlineLevel="1">
      <c r="A1333" s="211" t="s">
        <v>2770</v>
      </c>
      <c r="B1333" s="242" t="s">
        <v>2772</v>
      </c>
      <c r="C1333" s="165"/>
      <c r="D1333" s="165" t="s">
        <v>2771</v>
      </c>
      <c r="E1333" s="165"/>
      <c r="F1333" s="165"/>
      <c r="G1333" s="165"/>
      <c r="H1333" s="228"/>
    </row>
    <row r="1334" spans="1:10" ht="12.75" hidden="1" customHeight="1" outlineLevel="1">
      <c r="A1334" s="211" t="s">
        <v>2773</v>
      </c>
      <c r="B1334" s="242" t="s">
        <v>2775</v>
      </c>
      <c r="C1334" s="165"/>
      <c r="D1334" s="165" t="s">
        <v>2774</v>
      </c>
      <c r="E1334" s="165"/>
      <c r="F1334" s="165"/>
      <c r="G1334" s="165"/>
      <c r="H1334" s="228"/>
    </row>
    <row r="1335" spans="1:10" ht="12.75" hidden="1" customHeight="1" outlineLevel="1">
      <c r="A1335" s="211" t="s">
        <v>2776</v>
      </c>
      <c r="B1335" s="242" t="s">
        <v>2778</v>
      </c>
      <c r="C1335" s="165"/>
      <c r="D1335" s="165" t="s">
        <v>2777</v>
      </c>
      <c r="E1335" s="165"/>
      <c r="F1335" s="165"/>
      <c r="G1335" s="165"/>
      <c r="H1335" s="228"/>
    </row>
    <row r="1336" spans="1:10" ht="12.75" hidden="1" customHeight="1" outlineLevel="1">
      <c r="A1336" s="211" t="s">
        <v>2779</v>
      </c>
      <c r="B1336" s="242" t="s">
        <v>2781</v>
      </c>
      <c r="C1336" s="165"/>
      <c r="D1336" s="165" t="s">
        <v>2780</v>
      </c>
      <c r="E1336" s="165"/>
      <c r="F1336" s="165"/>
      <c r="G1336" s="165"/>
      <c r="H1336" s="228"/>
    </row>
    <row r="1337" spans="1:10" ht="12.75" hidden="1" customHeight="1" outlineLevel="1">
      <c r="A1337" s="211" t="s">
        <v>2783</v>
      </c>
      <c r="B1337" s="204" t="s">
        <v>2813</v>
      </c>
      <c r="C1337" s="165"/>
      <c r="D1337" s="165" t="s">
        <v>2782</v>
      </c>
      <c r="E1337" s="165"/>
      <c r="F1337" s="165"/>
      <c r="G1337" s="165"/>
      <c r="H1337" s="228"/>
    </row>
    <row r="1338" spans="1:10" ht="12.75" hidden="1" customHeight="1" outlineLevel="1">
      <c r="A1338" s="211" t="s">
        <v>2785</v>
      </c>
      <c r="B1338" s="204" t="s">
        <v>2804</v>
      </c>
      <c r="C1338" s="165"/>
      <c r="D1338" s="165" t="s">
        <v>2784</v>
      </c>
      <c r="E1338" s="165"/>
      <c r="F1338" s="165"/>
      <c r="G1338" s="165"/>
      <c r="H1338" s="228"/>
    </row>
    <row r="1339" spans="1:10" ht="12.75" hidden="1" customHeight="1" outlineLevel="1">
      <c r="A1339" s="211" t="s">
        <v>2803</v>
      </c>
      <c r="B1339" s="204" t="s">
        <v>2814</v>
      </c>
      <c r="C1339" s="165"/>
      <c r="D1339" s="165" t="s">
        <v>2786</v>
      </c>
      <c r="E1339" s="165"/>
      <c r="F1339" s="165"/>
      <c r="G1339" s="165"/>
      <c r="H1339" s="228"/>
    </row>
    <row r="1340" spans="1:10" ht="12.75" hidden="1" customHeight="1" outlineLevel="1">
      <c r="A1340" s="211" t="s">
        <v>2788</v>
      </c>
      <c r="B1340" s="204" t="s">
        <v>2805</v>
      </c>
      <c r="C1340" s="165"/>
      <c r="D1340" s="165" t="s">
        <v>2787</v>
      </c>
      <c r="E1340" s="165"/>
      <c r="F1340" s="165"/>
      <c r="G1340" s="165"/>
      <c r="H1340" s="228"/>
    </row>
    <row r="1341" spans="1:10" ht="12.75" hidden="1" customHeight="1" outlineLevel="1">
      <c r="A1341" s="211" t="s">
        <v>2790</v>
      </c>
      <c r="B1341" s="204" t="s">
        <v>2806</v>
      </c>
      <c r="C1341" s="165"/>
      <c r="D1341" s="165" t="s">
        <v>2789</v>
      </c>
      <c r="E1341" s="165"/>
      <c r="F1341" s="165"/>
      <c r="G1341" s="165"/>
      <c r="H1341" s="228"/>
    </row>
    <row r="1342" spans="1:10" ht="12.75" hidden="1" customHeight="1" outlineLevel="1">
      <c r="A1342" s="211" t="s">
        <v>2792</v>
      </c>
      <c r="B1342" s="204" t="s">
        <v>2807</v>
      </c>
      <c r="C1342" s="165"/>
      <c r="D1342" s="165" t="s">
        <v>2791</v>
      </c>
      <c r="E1342" s="165"/>
      <c r="F1342" s="165"/>
      <c r="G1342" s="165"/>
      <c r="H1342" s="228"/>
    </row>
    <row r="1343" spans="1:10" ht="12.75" hidden="1" customHeight="1" outlineLevel="1">
      <c r="A1343" s="211" t="s">
        <v>2794</v>
      </c>
      <c r="B1343" s="204" t="s">
        <v>2808</v>
      </c>
      <c r="C1343" s="165"/>
      <c r="D1343" s="165" t="s">
        <v>2793</v>
      </c>
      <c r="E1343" s="165"/>
      <c r="F1343" s="165"/>
      <c r="G1343" s="165"/>
      <c r="H1343" s="228"/>
    </row>
    <row r="1344" spans="1:10" ht="12.75" hidden="1" customHeight="1" outlineLevel="1">
      <c r="A1344" s="211" t="s">
        <v>2796</v>
      </c>
      <c r="B1344" s="204" t="s">
        <v>2809</v>
      </c>
      <c r="C1344" s="165"/>
      <c r="D1344" s="165" t="s">
        <v>2795</v>
      </c>
      <c r="E1344" s="165"/>
      <c r="F1344" s="165"/>
      <c r="G1344" s="165"/>
      <c r="H1344" s="228"/>
    </row>
    <row r="1345" spans="1:10" ht="12.75" hidden="1" customHeight="1" outlineLevel="1">
      <c r="A1345" s="211" t="s">
        <v>2798</v>
      </c>
      <c r="B1345" s="204" t="s">
        <v>2810</v>
      </c>
      <c r="C1345" s="165"/>
      <c r="D1345" s="165" t="s">
        <v>2797</v>
      </c>
      <c r="E1345" s="165"/>
      <c r="F1345" s="165"/>
      <c r="G1345" s="165"/>
      <c r="H1345" s="228"/>
    </row>
    <row r="1346" spans="1:10" ht="12.75" hidden="1" customHeight="1" outlineLevel="1">
      <c r="A1346" s="211" t="s">
        <v>2800</v>
      </c>
      <c r="B1346" s="204" t="s">
        <v>2811</v>
      </c>
      <c r="C1346" s="165"/>
      <c r="D1346" s="165" t="s">
        <v>2799</v>
      </c>
      <c r="E1346" s="165"/>
      <c r="F1346" s="165"/>
      <c r="G1346" s="165"/>
      <c r="H1346" s="228"/>
    </row>
    <row r="1347" spans="1:10" ht="12.75" hidden="1" customHeight="1" outlineLevel="1">
      <c r="A1347" s="211" t="s">
        <v>2802</v>
      </c>
      <c r="B1347" s="204" t="s">
        <v>2812</v>
      </c>
      <c r="C1347" s="165"/>
      <c r="D1347" s="165" t="s">
        <v>2801</v>
      </c>
      <c r="E1347" s="165"/>
      <c r="F1347" s="165"/>
      <c r="G1347" s="165"/>
      <c r="H1347" s="228"/>
    </row>
    <row r="1348" spans="1:10" s="2" customFormat="1" ht="12.75" customHeight="1" collapsed="1">
      <c r="A1348" s="631" t="s">
        <v>5429</v>
      </c>
      <c r="B1348" s="632"/>
      <c r="C1348" s="632"/>
      <c r="D1348" s="632"/>
      <c r="E1348" s="632"/>
      <c r="F1348" s="632"/>
      <c r="G1348" s="632"/>
      <c r="H1348" s="633"/>
      <c r="I1348" s="105"/>
      <c r="J1348" s="3"/>
    </row>
    <row r="1349" spans="1:10" s="2" customFormat="1" ht="25.5" hidden="1" customHeight="1" outlineLevel="1">
      <c r="A1349" s="211" t="s">
        <v>2820</v>
      </c>
      <c r="B1349" s="182" t="s">
        <v>2819</v>
      </c>
      <c r="C1349" s="162"/>
      <c r="D1349" s="195" t="s">
        <v>2815</v>
      </c>
      <c r="E1349" s="195"/>
      <c r="F1349" s="195"/>
      <c r="G1349" s="195"/>
      <c r="H1349" s="185"/>
      <c r="I1349" s="105"/>
      <c r="J1349" s="105"/>
    </row>
    <row r="1350" spans="1:10" s="2" customFormat="1" ht="12.75" hidden="1" customHeight="1" outlineLevel="1">
      <c r="A1350" s="211" t="s">
        <v>2821</v>
      </c>
      <c r="B1350" s="182" t="s">
        <v>402</v>
      </c>
      <c r="C1350" s="162"/>
      <c r="D1350" s="195" t="s">
        <v>2816</v>
      </c>
      <c r="E1350" s="195"/>
      <c r="F1350" s="195"/>
      <c r="G1350" s="195"/>
      <c r="H1350" s="185"/>
      <c r="I1350" s="105"/>
      <c r="J1350" s="105"/>
    </row>
    <row r="1351" spans="1:10" s="2" customFormat="1" ht="12.75" hidden="1" customHeight="1" outlineLevel="1">
      <c r="A1351" s="211" t="s">
        <v>2822</v>
      </c>
      <c r="B1351" s="182" t="s">
        <v>399</v>
      </c>
      <c r="C1351" s="162"/>
      <c r="D1351" s="195" t="s">
        <v>2817</v>
      </c>
      <c r="E1351" s="195"/>
      <c r="F1351" s="195"/>
      <c r="G1351" s="195"/>
      <c r="H1351" s="185"/>
      <c r="I1351" s="105"/>
      <c r="J1351" s="105"/>
    </row>
    <row r="1352" spans="1:10" s="2" customFormat="1" ht="12.75" hidden="1" customHeight="1" outlineLevel="1">
      <c r="A1352" s="211" t="s">
        <v>2824</v>
      </c>
      <c r="B1352" s="182" t="s">
        <v>389</v>
      </c>
      <c r="C1352" s="162"/>
      <c r="D1352" s="195" t="s">
        <v>2825</v>
      </c>
      <c r="E1352" s="195"/>
      <c r="F1352" s="195"/>
      <c r="G1352" s="195"/>
      <c r="H1352" s="185"/>
      <c r="I1352" s="105"/>
      <c r="J1352" s="105"/>
    </row>
    <row r="1353" spans="1:10" s="2" customFormat="1" ht="12.75" hidden="1" customHeight="1" outlineLevel="1">
      <c r="A1353" s="211" t="s">
        <v>2826</v>
      </c>
      <c r="B1353" s="182" t="s">
        <v>2830</v>
      </c>
      <c r="C1353" s="162"/>
      <c r="D1353" s="195" t="s">
        <v>2828</v>
      </c>
      <c r="E1353" s="195"/>
      <c r="F1353" s="195"/>
      <c r="G1353" s="195"/>
      <c r="H1353" s="185"/>
      <c r="I1353" s="105"/>
      <c r="J1353" s="105"/>
    </row>
    <row r="1354" spans="1:10" s="2" customFormat="1" ht="12.75" hidden="1" customHeight="1" outlineLevel="1">
      <c r="A1354" s="211" t="s">
        <v>2827</v>
      </c>
      <c r="B1354" s="182" t="s">
        <v>2831</v>
      </c>
      <c r="C1354" s="162"/>
      <c r="D1354" s="195" t="s">
        <v>2829</v>
      </c>
      <c r="E1354" s="195"/>
      <c r="F1354" s="195"/>
      <c r="G1354" s="195"/>
      <c r="H1354" s="185"/>
      <c r="I1354" s="105"/>
      <c r="J1354" s="105"/>
    </row>
    <row r="1355" spans="1:10" s="2" customFormat="1" ht="12.75" hidden="1" customHeight="1" outlineLevel="1">
      <c r="A1355" s="211" t="s">
        <v>2823</v>
      </c>
      <c r="B1355" s="182" t="s">
        <v>2832</v>
      </c>
      <c r="C1355" s="162"/>
      <c r="D1355" s="195" t="s">
        <v>2818</v>
      </c>
      <c r="E1355" s="195"/>
      <c r="F1355" s="195"/>
      <c r="G1355" s="195"/>
      <c r="H1355" s="185"/>
      <c r="I1355" s="105"/>
      <c r="J1355" s="105"/>
    </row>
    <row r="1356" spans="1:10" s="2" customFormat="1" ht="12.75" customHeight="1">
      <c r="A1356" s="664" t="s">
        <v>4175</v>
      </c>
      <c r="B1356" s="496" t="s">
        <v>79</v>
      </c>
      <c r="C1356" s="667"/>
      <c r="D1356" s="668"/>
      <c r="E1356" s="668"/>
      <c r="F1356" s="668"/>
      <c r="G1356" s="668"/>
      <c r="H1356" s="669"/>
      <c r="I1356" s="105"/>
      <c r="J1356" s="105"/>
    </row>
    <row r="1357" spans="1:10" s="2" customFormat="1" ht="12.75" customHeight="1">
      <c r="A1357" s="665"/>
      <c r="B1357" s="651"/>
      <c r="C1357" s="670"/>
      <c r="D1357" s="671"/>
      <c r="E1357" s="671"/>
      <c r="F1357" s="671"/>
      <c r="G1357" s="671"/>
      <c r="H1357" s="672"/>
      <c r="I1357" s="105"/>
      <c r="J1357" s="105"/>
    </row>
    <row r="1358" spans="1:10" s="2" customFormat="1" ht="12.75" customHeight="1" collapsed="1">
      <c r="A1358" s="594" t="s">
        <v>5430</v>
      </c>
      <c r="B1358" s="595"/>
      <c r="C1358" s="595"/>
      <c r="D1358" s="595"/>
      <c r="E1358" s="595"/>
      <c r="F1358" s="595"/>
      <c r="G1358" s="595"/>
      <c r="H1358" s="596"/>
      <c r="I1358" s="105"/>
      <c r="J1358" s="105"/>
    </row>
    <row r="1359" spans="1:10" s="2" customFormat="1" ht="12.75" hidden="1" customHeight="1" outlineLevel="1">
      <c r="A1359" s="115" t="s">
        <v>2878</v>
      </c>
      <c r="B1359" s="190" t="s">
        <v>2838</v>
      </c>
      <c r="C1359" s="160"/>
      <c r="D1359" s="160" t="s">
        <v>2833</v>
      </c>
      <c r="E1359" s="207"/>
      <c r="F1359" s="207"/>
      <c r="G1359" s="36"/>
      <c r="H1359" s="48"/>
      <c r="I1359" s="105"/>
      <c r="J1359" s="105"/>
    </row>
    <row r="1360" spans="1:10" s="2" customFormat="1" ht="12.75" hidden="1" customHeight="1" outlineLevel="1">
      <c r="A1360" s="115" t="s">
        <v>2880</v>
      </c>
      <c r="B1360" s="190" t="s">
        <v>2879</v>
      </c>
      <c r="C1360" s="160"/>
      <c r="D1360" s="160" t="s">
        <v>2834</v>
      </c>
      <c r="E1360" s="207"/>
      <c r="F1360" s="207"/>
      <c r="G1360" s="36"/>
      <c r="H1360" s="48"/>
      <c r="I1360" s="105"/>
      <c r="J1360" s="105"/>
    </row>
    <row r="1361" spans="1:10" s="2" customFormat="1" ht="12.75" hidden="1" customHeight="1" outlineLevel="1">
      <c r="A1361" s="115" t="s">
        <v>2882</v>
      </c>
      <c r="B1361" s="190" t="s">
        <v>2881</v>
      </c>
      <c r="C1361" s="160"/>
      <c r="D1361" s="160" t="s">
        <v>2835</v>
      </c>
      <c r="E1361" s="207"/>
      <c r="F1361" s="207"/>
      <c r="G1361" s="36"/>
      <c r="H1361" s="48"/>
      <c r="I1361" s="105"/>
      <c r="J1361" s="105"/>
    </row>
    <row r="1362" spans="1:10" s="2" customFormat="1" ht="12.75" hidden="1" customHeight="1" outlineLevel="1">
      <c r="A1362" s="115" t="s">
        <v>2877</v>
      </c>
      <c r="B1362" s="190" t="s">
        <v>2874</v>
      </c>
      <c r="C1362" s="160"/>
      <c r="D1362" s="160" t="s">
        <v>2836</v>
      </c>
      <c r="E1362" s="207"/>
      <c r="F1362" s="207"/>
      <c r="G1362" s="36"/>
      <c r="H1362" s="48"/>
      <c r="I1362" s="105"/>
      <c r="J1362" s="105"/>
    </row>
    <row r="1363" spans="1:10" s="2" customFormat="1" ht="12.75" hidden="1" customHeight="1" outlineLevel="1">
      <c r="A1363" s="115" t="s">
        <v>2876</v>
      </c>
      <c r="B1363" s="190" t="s">
        <v>2875</v>
      </c>
      <c r="C1363" s="160"/>
      <c r="D1363" s="160" t="s">
        <v>2837</v>
      </c>
      <c r="E1363" s="207"/>
      <c r="F1363" s="207"/>
      <c r="G1363" s="36"/>
      <c r="H1363" s="48"/>
      <c r="I1363" s="105"/>
      <c r="J1363" s="105"/>
    </row>
    <row r="1364" spans="1:10" s="2" customFormat="1" ht="12.75" customHeight="1" collapsed="1">
      <c r="A1364" s="594" t="s">
        <v>5431</v>
      </c>
      <c r="B1364" s="595"/>
      <c r="C1364" s="595"/>
      <c r="D1364" s="595"/>
      <c r="E1364" s="595"/>
      <c r="F1364" s="595"/>
      <c r="G1364" s="595"/>
      <c r="H1364" s="596"/>
      <c r="I1364" s="105"/>
      <c r="J1364" s="105"/>
    </row>
    <row r="1365" spans="1:10" s="2" customFormat="1" ht="12.75" hidden="1" customHeight="1" outlineLevel="1">
      <c r="A1365" s="115" t="s">
        <v>2883</v>
      </c>
      <c r="B1365" s="182" t="s">
        <v>2884</v>
      </c>
      <c r="C1365" s="160"/>
      <c r="D1365" s="160" t="s">
        <v>2847</v>
      </c>
      <c r="E1365" s="207"/>
      <c r="F1365" s="207"/>
      <c r="G1365" s="36"/>
      <c r="H1365" s="48"/>
      <c r="I1365" s="105"/>
      <c r="J1365" s="105"/>
    </row>
    <row r="1366" spans="1:10" s="2" customFormat="1" ht="12.75" hidden="1" customHeight="1" outlineLevel="1">
      <c r="A1366" s="115" t="s">
        <v>2945</v>
      </c>
      <c r="B1366" s="182" t="s">
        <v>2891</v>
      </c>
      <c r="C1366" s="160"/>
      <c r="D1366" s="160" t="s">
        <v>2848</v>
      </c>
      <c r="E1366" s="207"/>
      <c r="F1366" s="207"/>
      <c r="G1366" s="36"/>
      <c r="H1366" s="48"/>
      <c r="I1366" s="105"/>
      <c r="J1366" s="105"/>
    </row>
    <row r="1367" spans="1:10" s="2" customFormat="1" ht="12.75" hidden="1" customHeight="1" outlineLevel="1">
      <c r="A1367" s="115" t="s">
        <v>2886</v>
      </c>
      <c r="B1367" s="182" t="s">
        <v>2885</v>
      </c>
      <c r="C1367" s="160"/>
      <c r="D1367" s="160" t="s">
        <v>2849</v>
      </c>
      <c r="E1367" s="207"/>
      <c r="F1367" s="207"/>
      <c r="G1367" s="36"/>
      <c r="H1367" s="48"/>
      <c r="I1367" s="105"/>
      <c r="J1367" s="105"/>
    </row>
    <row r="1368" spans="1:10" s="2" customFormat="1" ht="12.75" hidden="1" customHeight="1" outlineLevel="1">
      <c r="A1368" s="115" t="s">
        <v>2944</v>
      </c>
      <c r="B1368" s="182" t="s">
        <v>2894</v>
      </c>
      <c r="C1368" s="160"/>
      <c r="D1368" s="160" t="s">
        <v>2850</v>
      </c>
      <c r="E1368" s="207"/>
      <c r="F1368" s="207"/>
      <c r="G1368" s="36"/>
      <c r="H1368" s="48"/>
      <c r="I1368" s="105"/>
      <c r="J1368" s="105"/>
    </row>
    <row r="1369" spans="1:10" s="2" customFormat="1" ht="12.75" hidden="1" customHeight="1" outlineLevel="1">
      <c r="A1369" s="115" t="s">
        <v>2889</v>
      </c>
      <c r="B1369" s="182" t="s">
        <v>2890</v>
      </c>
      <c r="C1369" s="160"/>
      <c r="D1369" s="160" t="s">
        <v>2851</v>
      </c>
      <c r="E1369" s="207"/>
      <c r="F1369" s="207"/>
      <c r="G1369" s="36"/>
      <c r="H1369" s="48"/>
      <c r="I1369" s="105"/>
      <c r="J1369" s="105"/>
    </row>
    <row r="1370" spans="1:10" s="2" customFormat="1" ht="12.75" hidden="1" customHeight="1" outlineLevel="1">
      <c r="A1370" s="115" t="s">
        <v>2887</v>
      </c>
      <c r="B1370" s="182" t="s">
        <v>2888</v>
      </c>
      <c r="C1370" s="160"/>
      <c r="D1370" s="160" t="s">
        <v>2852</v>
      </c>
      <c r="E1370" s="207"/>
      <c r="F1370" s="207"/>
      <c r="G1370" s="36"/>
      <c r="H1370" s="48"/>
      <c r="I1370" s="105"/>
      <c r="J1370" s="105"/>
    </row>
    <row r="1371" spans="1:10" s="2" customFormat="1" ht="12.75" hidden="1" customHeight="1" outlineLevel="1">
      <c r="A1371" s="115" t="s">
        <v>2943</v>
      </c>
      <c r="B1371" s="182" t="s">
        <v>2898</v>
      </c>
      <c r="C1371" s="160"/>
      <c r="D1371" s="160" t="s">
        <v>2853</v>
      </c>
      <c r="E1371" s="207"/>
      <c r="F1371" s="207"/>
      <c r="G1371" s="36"/>
      <c r="H1371" s="48"/>
      <c r="I1371" s="105"/>
      <c r="J1371" s="105"/>
    </row>
    <row r="1372" spans="1:10" s="2" customFormat="1" ht="12.75" hidden="1" customHeight="1" outlineLevel="1">
      <c r="A1372" s="115" t="s">
        <v>2942</v>
      </c>
      <c r="B1372" s="182" t="s">
        <v>2899</v>
      </c>
      <c r="C1372" s="160"/>
      <c r="D1372" s="160" t="s">
        <v>2854</v>
      </c>
      <c r="E1372" s="207"/>
      <c r="F1372" s="207"/>
      <c r="G1372" s="36"/>
      <c r="H1372" s="48"/>
      <c r="I1372" s="105"/>
      <c r="J1372" s="105"/>
    </row>
    <row r="1373" spans="1:10" s="2" customFormat="1" ht="12.75" hidden="1" customHeight="1" outlineLevel="1">
      <c r="A1373" s="115" t="s">
        <v>2941</v>
      </c>
      <c r="B1373" s="182" t="s">
        <v>2900</v>
      </c>
      <c r="C1373" s="160"/>
      <c r="D1373" s="160" t="s">
        <v>2855</v>
      </c>
      <c r="E1373" s="207"/>
      <c r="F1373" s="207"/>
      <c r="G1373" s="36"/>
      <c r="H1373" s="48"/>
      <c r="I1373" s="105"/>
      <c r="J1373" s="105"/>
    </row>
    <row r="1374" spans="1:10" s="2" customFormat="1" ht="12.75" hidden="1" customHeight="1" outlineLevel="1">
      <c r="A1374" s="115" t="s">
        <v>2940</v>
      </c>
      <c r="B1374" s="182" t="s">
        <v>2901</v>
      </c>
      <c r="C1374" s="160"/>
      <c r="D1374" s="160" t="s">
        <v>2856</v>
      </c>
      <c r="E1374" s="207"/>
      <c r="F1374" s="207"/>
      <c r="G1374" s="36"/>
      <c r="H1374" s="48"/>
      <c r="I1374" s="105"/>
      <c r="J1374" s="105"/>
    </row>
    <row r="1375" spans="1:10" s="2" customFormat="1" ht="12.75" hidden="1" customHeight="1" outlineLevel="1">
      <c r="A1375" s="115" t="s">
        <v>2939</v>
      </c>
      <c r="B1375" s="182" t="s">
        <v>2903</v>
      </c>
      <c r="C1375" s="160"/>
      <c r="D1375" s="160" t="s">
        <v>2857</v>
      </c>
      <c r="E1375" s="207"/>
      <c r="F1375" s="207"/>
      <c r="G1375" s="36"/>
      <c r="H1375" s="48"/>
      <c r="I1375" s="105"/>
      <c r="J1375" s="105"/>
    </row>
    <row r="1376" spans="1:10" s="2" customFormat="1" ht="12.75" hidden="1" customHeight="1" outlineLevel="1">
      <c r="A1376" s="115" t="s">
        <v>2938</v>
      </c>
      <c r="B1376" s="182" t="s">
        <v>2902</v>
      </c>
      <c r="C1376" s="160"/>
      <c r="D1376" s="160" t="s">
        <v>2858</v>
      </c>
      <c r="E1376" s="207"/>
      <c r="F1376" s="207"/>
      <c r="G1376" s="36"/>
      <c r="H1376" s="48"/>
      <c r="I1376" s="105"/>
      <c r="J1376" s="105"/>
    </row>
    <row r="1377" spans="1:10" s="2" customFormat="1" ht="12.75" hidden="1" customHeight="1" outlineLevel="1">
      <c r="A1377" s="115" t="s">
        <v>2859</v>
      </c>
      <c r="B1377" s="182"/>
      <c r="C1377" s="160"/>
      <c r="D1377" s="160" t="s">
        <v>2859</v>
      </c>
      <c r="E1377" s="207"/>
      <c r="F1377" s="207"/>
      <c r="G1377" s="36"/>
      <c r="H1377" s="48"/>
      <c r="I1377" s="105"/>
      <c r="J1377" s="105"/>
    </row>
    <row r="1378" spans="1:10" s="2" customFormat="1" ht="12.75" hidden="1" customHeight="1" outlineLevel="1">
      <c r="A1378" s="115" t="s">
        <v>2946</v>
      </c>
      <c r="B1378" s="182" t="s">
        <v>2892</v>
      </c>
      <c r="C1378" s="160"/>
      <c r="D1378" s="160" t="s">
        <v>2860</v>
      </c>
      <c r="E1378" s="207"/>
      <c r="F1378" s="207"/>
      <c r="G1378" s="36"/>
      <c r="H1378" s="48"/>
      <c r="I1378" s="105"/>
      <c r="J1378" s="105"/>
    </row>
    <row r="1379" spans="1:10" s="2" customFormat="1" ht="12.75" hidden="1" customHeight="1" outlineLevel="1">
      <c r="A1379" s="115" t="s">
        <v>2937</v>
      </c>
      <c r="B1379" s="182" t="s">
        <v>2904</v>
      </c>
      <c r="C1379" s="160"/>
      <c r="D1379" s="160" t="s">
        <v>2861</v>
      </c>
      <c r="E1379" s="207"/>
      <c r="F1379" s="207"/>
      <c r="G1379" s="36"/>
      <c r="H1379" s="48"/>
      <c r="I1379" s="105"/>
      <c r="J1379" s="105"/>
    </row>
    <row r="1380" spans="1:10" s="2" customFormat="1" ht="12.75" hidden="1" customHeight="1" outlineLevel="1">
      <c r="A1380" s="115" t="s">
        <v>2936</v>
      </c>
      <c r="B1380" s="182" t="s">
        <v>2905</v>
      </c>
      <c r="C1380" s="160"/>
      <c r="D1380" s="160" t="s">
        <v>2862</v>
      </c>
      <c r="E1380" s="207"/>
      <c r="F1380" s="207"/>
      <c r="G1380" s="36"/>
      <c r="H1380" s="48"/>
      <c r="I1380" s="105"/>
      <c r="J1380" s="105"/>
    </row>
    <row r="1381" spans="1:10" s="2" customFormat="1" ht="12.75" hidden="1" customHeight="1" outlineLevel="1">
      <c r="A1381" s="115" t="s">
        <v>2863</v>
      </c>
      <c r="B1381" s="182" t="s">
        <v>2906</v>
      </c>
      <c r="C1381" s="160"/>
      <c r="D1381" s="160" t="s">
        <v>2863</v>
      </c>
      <c r="E1381" s="207"/>
      <c r="F1381" s="207"/>
      <c r="G1381" s="36"/>
      <c r="H1381" s="48"/>
      <c r="I1381" s="105"/>
      <c r="J1381" s="105"/>
    </row>
    <row r="1382" spans="1:10" s="2" customFormat="1" ht="12.75" hidden="1" customHeight="1" outlineLevel="1">
      <c r="A1382" s="115" t="s">
        <v>2864</v>
      </c>
      <c r="B1382" s="182" t="s">
        <v>2907</v>
      </c>
      <c r="C1382" s="160"/>
      <c r="D1382" s="160" t="s">
        <v>2864</v>
      </c>
      <c r="E1382" s="207"/>
      <c r="F1382" s="207"/>
      <c r="G1382" s="36"/>
      <c r="H1382" s="48"/>
      <c r="I1382" s="105"/>
      <c r="J1382" s="105"/>
    </row>
    <row r="1383" spans="1:10" s="2" customFormat="1" ht="12.75" hidden="1" customHeight="1" outlineLevel="1">
      <c r="A1383" s="115" t="s">
        <v>2925</v>
      </c>
      <c r="B1383" s="182" t="s">
        <v>2896</v>
      </c>
      <c r="C1383" s="160"/>
      <c r="D1383" s="49" t="s">
        <v>2865</v>
      </c>
      <c r="E1383" s="207"/>
      <c r="F1383" s="207"/>
      <c r="G1383" s="36"/>
      <c r="H1383" s="48"/>
      <c r="I1383" s="105"/>
      <c r="J1383" s="105"/>
    </row>
    <row r="1384" spans="1:10" s="2" customFormat="1" ht="12.75" hidden="1" customHeight="1" outlineLevel="1">
      <c r="A1384" s="115" t="s">
        <v>2926</v>
      </c>
      <c r="B1384" s="182" t="s">
        <v>2893</v>
      </c>
      <c r="C1384" s="160"/>
      <c r="D1384" s="49" t="s">
        <v>2866</v>
      </c>
      <c r="E1384" s="207"/>
      <c r="F1384" s="207"/>
      <c r="G1384" s="36"/>
      <c r="H1384" s="48"/>
      <c r="I1384" s="105"/>
      <c r="J1384" s="105"/>
    </row>
    <row r="1385" spans="1:10" s="2" customFormat="1" ht="12.75" hidden="1" customHeight="1" outlineLevel="1">
      <c r="A1385" s="115" t="s">
        <v>2927</v>
      </c>
      <c r="B1385" s="182" t="s">
        <v>2895</v>
      </c>
      <c r="C1385" s="160"/>
      <c r="D1385" s="49" t="s">
        <v>2867</v>
      </c>
      <c r="E1385" s="207"/>
      <c r="F1385" s="207"/>
      <c r="G1385" s="36"/>
      <c r="H1385" s="48"/>
      <c r="I1385" s="105"/>
      <c r="J1385" s="105"/>
    </row>
    <row r="1386" spans="1:10" s="2" customFormat="1" ht="12.75" hidden="1" customHeight="1" outlineLevel="1">
      <c r="A1386" s="115" t="s">
        <v>2928</v>
      </c>
      <c r="B1386" s="182" t="s">
        <v>2908</v>
      </c>
      <c r="C1386" s="160"/>
      <c r="D1386" s="49" t="s">
        <v>2868</v>
      </c>
      <c r="E1386" s="207"/>
      <c r="F1386" s="207"/>
      <c r="G1386" s="36"/>
      <c r="H1386" s="48"/>
      <c r="I1386" s="105"/>
      <c r="J1386" s="105"/>
    </row>
    <row r="1387" spans="1:10" s="2" customFormat="1" ht="12.75" hidden="1" customHeight="1" outlineLevel="1">
      <c r="A1387" s="115" t="s">
        <v>2929</v>
      </c>
      <c r="B1387" s="182" t="s">
        <v>2910</v>
      </c>
      <c r="C1387" s="160"/>
      <c r="D1387" s="49" t="s">
        <v>2909</v>
      </c>
      <c r="E1387" s="207"/>
      <c r="F1387" s="207"/>
      <c r="G1387" s="36"/>
      <c r="H1387" s="48"/>
      <c r="I1387" s="105"/>
      <c r="J1387" s="105"/>
    </row>
    <row r="1388" spans="1:10" s="2" customFormat="1" ht="12.75" hidden="1" customHeight="1" outlineLevel="1">
      <c r="A1388" s="115" t="s">
        <v>2947</v>
      </c>
      <c r="B1388" s="182" t="s">
        <v>2897</v>
      </c>
      <c r="C1388" s="160"/>
      <c r="D1388" s="49" t="s">
        <v>2916</v>
      </c>
      <c r="E1388" s="207"/>
      <c r="F1388" s="207"/>
      <c r="G1388" s="36"/>
      <c r="H1388" s="48"/>
      <c r="I1388" s="105"/>
      <c r="J1388" s="105"/>
    </row>
    <row r="1389" spans="1:10" s="2" customFormat="1" ht="12.75" hidden="1" customHeight="1" outlineLevel="1">
      <c r="A1389" s="115" t="s">
        <v>2930</v>
      </c>
      <c r="B1389" s="182" t="s">
        <v>2911</v>
      </c>
      <c r="C1389" s="160"/>
      <c r="D1389" s="49" t="s">
        <v>2915</v>
      </c>
      <c r="E1389" s="207"/>
      <c r="F1389" s="207"/>
      <c r="G1389" s="36"/>
      <c r="H1389" s="48"/>
      <c r="I1389" s="105"/>
      <c r="J1389" s="105"/>
    </row>
    <row r="1390" spans="1:10" s="2" customFormat="1" ht="12.75" hidden="1" customHeight="1" outlineLevel="1">
      <c r="A1390" s="115" t="s">
        <v>2931</v>
      </c>
      <c r="B1390" s="182" t="s">
        <v>2912</v>
      </c>
      <c r="C1390" s="160"/>
      <c r="D1390" s="49" t="s">
        <v>2869</v>
      </c>
      <c r="E1390" s="207"/>
      <c r="F1390" s="207"/>
      <c r="G1390" s="36"/>
      <c r="H1390" s="48"/>
      <c r="I1390" s="105"/>
      <c r="J1390" s="105"/>
    </row>
    <row r="1391" spans="1:10" s="2" customFormat="1" ht="12.75" hidden="1" customHeight="1" outlineLevel="1">
      <c r="A1391" s="115" t="s">
        <v>2948</v>
      </c>
      <c r="B1391" s="182" t="s">
        <v>2913</v>
      </c>
      <c r="C1391" s="160"/>
      <c r="D1391" s="49" t="s">
        <v>2914</v>
      </c>
      <c r="E1391" s="207"/>
      <c r="F1391" s="207"/>
      <c r="G1391" s="36"/>
      <c r="H1391" s="48"/>
      <c r="I1391" s="105"/>
      <c r="J1391" s="105"/>
    </row>
    <row r="1392" spans="1:10" s="2" customFormat="1" ht="12.75" hidden="1" customHeight="1" outlineLevel="1">
      <c r="A1392" s="115" t="s">
        <v>2932</v>
      </c>
      <c r="B1392" s="182" t="s">
        <v>2918</v>
      </c>
      <c r="C1392" s="160"/>
      <c r="D1392" s="49" t="s">
        <v>2917</v>
      </c>
      <c r="E1392" s="207"/>
      <c r="F1392" s="207"/>
      <c r="G1392" s="36"/>
      <c r="H1392" s="48"/>
      <c r="I1392" s="105"/>
      <c r="J1392" s="105"/>
    </row>
    <row r="1393" spans="1:10" s="2" customFormat="1" ht="12.75" hidden="1" customHeight="1" outlineLevel="1">
      <c r="A1393" s="115" t="s">
        <v>2949</v>
      </c>
      <c r="B1393" s="182" t="s">
        <v>2924</v>
      </c>
      <c r="C1393" s="160"/>
      <c r="D1393" s="49" t="s">
        <v>2870</v>
      </c>
      <c r="E1393" s="207"/>
      <c r="F1393" s="207"/>
      <c r="G1393" s="36"/>
      <c r="H1393" s="48"/>
      <c r="I1393" s="105"/>
      <c r="J1393" s="105"/>
    </row>
    <row r="1394" spans="1:10" s="2" customFormat="1" ht="12.75" hidden="1" customHeight="1" outlineLevel="1">
      <c r="A1394" s="115" t="s">
        <v>2950</v>
      </c>
      <c r="B1394" s="182" t="s">
        <v>2919</v>
      </c>
      <c r="C1394" s="160"/>
      <c r="D1394" s="49" t="s">
        <v>2871</v>
      </c>
      <c r="E1394" s="207"/>
      <c r="F1394" s="207"/>
      <c r="G1394" s="36"/>
      <c r="H1394" s="48"/>
      <c r="I1394" s="105"/>
      <c r="J1394" s="105"/>
    </row>
    <row r="1395" spans="1:10" s="2" customFormat="1" ht="12.75" hidden="1" customHeight="1" outlineLevel="1">
      <c r="A1395" s="115" t="s">
        <v>2933</v>
      </c>
      <c r="B1395" s="182" t="s">
        <v>2920</v>
      </c>
      <c r="C1395" s="160"/>
      <c r="D1395" s="49" t="s">
        <v>2872</v>
      </c>
      <c r="E1395" s="207"/>
      <c r="F1395" s="207"/>
      <c r="G1395" s="36"/>
      <c r="H1395" s="48"/>
      <c r="I1395" s="105"/>
      <c r="J1395" s="105"/>
    </row>
    <row r="1396" spans="1:10" s="2" customFormat="1" ht="12.75" hidden="1" customHeight="1" outlineLevel="1">
      <c r="A1396" s="115" t="s">
        <v>2934</v>
      </c>
      <c r="B1396" s="182" t="s">
        <v>2922</v>
      </c>
      <c r="C1396" s="160"/>
      <c r="D1396" s="49" t="s">
        <v>2921</v>
      </c>
      <c r="E1396" s="207"/>
      <c r="F1396" s="207"/>
      <c r="G1396" s="36"/>
      <c r="H1396" s="48"/>
      <c r="I1396" s="105"/>
      <c r="J1396" s="105"/>
    </row>
    <row r="1397" spans="1:10" s="2" customFormat="1" ht="12.75" hidden="1" customHeight="1" outlineLevel="1">
      <c r="A1397" s="115" t="s">
        <v>2935</v>
      </c>
      <c r="B1397" s="182" t="s">
        <v>2923</v>
      </c>
      <c r="C1397" s="160"/>
      <c r="D1397" s="49" t="s">
        <v>2873</v>
      </c>
      <c r="E1397" s="207"/>
      <c r="F1397" s="207"/>
      <c r="G1397" s="36"/>
      <c r="H1397" s="48"/>
      <c r="I1397" s="105"/>
      <c r="J1397" s="105"/>
    </row>
    <row r="1398" spans="1:10" s="2" customFormat="1" ht="12.75" customHeight="1" collapsed="1">
      <c r="A1398" s="594" t="s">
        <v>5432</v>
      </c>
      <c r="B1398" s="595"/>
      <c r="C1398" s="595"/>
      <c r="D1398" s="595"/>
      <c r="E1398" s="595"/>
      <c r="F1398" s="595"/>
      <c r="G1398" s="595"/>
      <c r="H1398" s="596"/>
      <c r="I1398" s="105"/>
      <c r="J1398" s="105"/>
    </row>
    <row r="1399" spans="1:10" s="2" customFormat="1" ht="12.75" hidden="1" customHeight="1" outlineLevel="1">
      <c r="A1399" s="186" t="s">
        <v>2839</v>
      </c>
      <c r="B1399" s="176" t="s">
        <v>2846</v>
      </c>
      <c r="C1399" s="218"/>
      <c r="D1399" s="218"/>
      <c r="E1399" s="220"/>
      <c r="F1399" s="220"/>
      <c r="G1399" s="39"/>
      <c r="H1399" s="50"/>
      <c r="I1399" s="105"/>
      <c r="J1399" s="105"/>
    </row>
    <row r="1400" spans="1:10" s="2" customFormat="1" ht="12.75" hidden="1" customHeight="1" outlineLevel="1">
      <c r="A1400" s="156" t="s">
        <v>2840</v>
      </c>
      <c r="B1400" s="168" t="s">
        <v>2843</v>
      </c>
      <c r="C1400" s="160"/>
      <c r="D1400" s="160"/>
      <c r="E1400" s="207"/>
      <c r="F1400" s="207"/>
      <c r="G1400" s="36"/>
      <c r="H1400" s="48"/>
      <c r="I1400" s="105"/>
      <c r="J1400" s="105"/>
    </row>
    <row r="1401" spans="1:10" s="2" customFormat="1" ht="12.75" hidden="1" customHeight="1" outlineLevel="1">
      <c r="A1401" s="156" t="s">
        <v>2841</v>
      </c>
      <c r="B1401" s="168" t="s">
        <v>2844</v>
      </c>
      <c r="C1401" s="160"/>
      <c r="D1401" s="160"/>
      <c r="E1401" s="207"/>
      <c r="F1401" s="207"/>
      <c r="G1401" s="36"/>
      <c r="H1401" s="48"/>
      <c r="I1401" s="105"/>
      <c r="J1401" s="105"/>
    </row>
    <row r="1402" spans="1:10" s="2" customFormat="1" ht="12.75" hidden="1" customHeight="1" outlineLevel="1">
      <c r="A1402" s="115" t="s">
        <v>2842</v>
      </c>
      <c r="B1402" s="182" t="s">
        <v>2845</v>
      </c>
      <c r="C1402" s="160"/>
      <c r="D1402" s="160"/>
      <c r="E1402" s="207"/>
      <c r="F1402" s="207"/>
      <c r="G1402" s="36"/>
      <c r="H1402" s="48"/>
      <c r="I1402" s="105"/>
      <c r="J1402" s="105"/>
    </row>
    <row r="1403" spans="1:10" s="2" customFormat="1" ht="12.75" customHeight="1">
      <c r="A1403" s="467"/>
      <c r="B1403" s="497"/>
      <c r="C1403" s="365"/>
      <c r="D1403" s="365" t="s">
        <v>4199</v>
      </c>
      <c r="E1403" s="425" t="s">
        <v>46</v>
      </c>
      <c r="F1403" s="425" t="s">
        <v>8</v>
      </c>
      <c r="G1403" s="363" t="s">
        <v>4316</v>
      </c>
      <c r="H1403" s="675" t="s">
        <v>4320</v>
      </c>
      <c r="I1403" s="428"/>
      <c r="J1403" s="105"/>
    </row>
    <row r="1404" spans="1:10" s="2" customFormat="1" ht="12.75" customHeight="1">
      <c r="A1404" s="489"/>
      <c r="B1404" s="497"/>
      <c r="C1404" s="365"/>
      <c r="D1404" s="365"/>
      <c r="E1404" s="425"/>
      <c r="F1404" s="365"/>
      <c r="G1404" s="363"/>
      <c r="H1404" s="675"/>
      <c r="I1404" s="428"/>
      <c r="J1404" s="105"/>
    </row>
    <row r="1405" spans="1:10" s="2" customFormat="1" ht="12.75" customHeight="1">
      <c r="A1405" s="489"/>
      <c r="B1405" s="497"/>
      <c r="C1405" s="365"/>
      <c r="D1405" s="365"/>
      <c r="E1405" s="425"/>
      <c r="F1405" s="365"/>
      <c r="G1405" s="363"/>
      <c r="H1405" s="675"/>
      <c r="I1405" s="428"/>
      <c r="J1405" s="105"/>
    </row>
    <row r="1406" spans="1:10" s="2" customFormat="1" ht="12.75" customHeight="1">
      <c r="A1406" s="489"/>
      <c r="B1406" s="497"/>
      <c r="C1406" s="365"/>
      <c r="D1406" s="365"/>
      <c r="E1406" s="425"/>
      <c r="F1406" s="365"/>
      <c r="G1406" s="363"/>
      <c r="H1406" s="675"/>
      <c r="I1406" s="428"/>
      <c r="J1406" s="105"/>
    </row>
    <row r="1407" spans="1:10" s="2" customFormat="1" ht="12.75" customHeight="1">
      <c r="A1407" s="489"/>
      <c r="B1407" s="497"/>
      <c r="C1407" s="365"/>
      <c r="D1407" s="365"/>
      <c r="E1407" s="425"/>
      <c r="F1407" s="365"/>
      <c r="G1407" s="363"/>
      <c r="H1407" s="675"/>
      <c r="I1407" s="428"/>
      <c r="J1407" s="105"/>
    </row>
    <row r="1408" spans="1:10" s="2" customFormat="1" ht="12.75" customHeight="1">
      <c r="A1408" s="489"/>
      <c r="B1408" s="497"/>
      <c r="C1408" s="365"/>
      <c r="D1408" s="365"/>
      <c r="E1408" s="425"/>
      <c r="F1408" s="365"/>
      <c r="G1408" s="363"/>
      <c r="H1408" s="675"/>
      <c r="I1408" s="428"/>
      <c r="J1408" s="105"/>
    </row>
    <row r="1409" spans="1:10" ht="12.75" customHeight="1" thickBot="1">
      <c r="A1409" s="555"/>
      <c r="B1409" s="561"/>
      <c r="C1409" s="366"/>
      <c r="D1409" s="366"/>
      <c r="E1409" s="426"/>
      <c r="F1409" s="366"/>
      <c r="G1409" s="427"/>
      <c r="H1409" s="676"/>
      <c r="I1409" s="428"/>
      <c r="J1409" s="105"/>
    </row>
    <row r="1410" spans="1:10" ht="12.75" customHeight="1">
      <c r="A1410" s="580" t="s">
        <v>62</v>
      </c>
      <c r="B1410" s="556" t="s">
        <v>23</v>
      </c>
      <c r="C1410" s="554" t="s">
        <v>1913</v>
      </c>
      <c r="D1410" s="656" t="s">
        <v>5311</v>
      </c>
      <c r="E1410" s="193" t="s">
        <v>46</v>
      </c>
      <c r="F1410" s="216" t="s">
        <v>4244</v>
      </c>
      <c r="G1410" s="342" t="s">
        <v>5584</v>
      </c>
      <c r="H1410" s="52" t="s">
        <v>4319</v>
      </c>
    </row>
    <row r="1411" spans="1:10" ht="12.75" customHeight="1">
      <c r="A1411" s="581"/>
      <c r="B1411" s="557"/>
      <c r="C1411" s="396"/>
      <c r="D1411" s="390"/>
      <c r="E1411" s="392" t="s">
        <v>47</v>
      </c>
      <c r="F1411" s="451" t="s">
        <v>81</v>
      </c>
      <c r="G1411" s="362" t="s">
        <v>5585</v>
      </c>
      <c r="H1411" s="526"/>
      <c r="I1411" s="428"/>
    </row>
    <row r="1412" spans="1:10" ht="12.75" customHeight="1">
      <c r="A1412" s="581"/>
      <c r="B1412" s="557"/>
      <c r="C1412" s="396"/>
      <c r="D1412" s="390"/>
      <c r="E1412" s="392"/>
      <c r="F1412" s="451"/>
      <c r="G1412" s="364"/>
      <c r="H1412" s="553"/>
      <c r="I1412" s="428"/>
    </row>
    <row r="1413" spans="1:10" ht="12.75" customHeight="1">
      <c r="A1413" s="581"/>
      <c r="B1413" s="557"/>
      <c r="C1413" s="396" t="s">
        <v>5312</v>
      </c>
      <c r="D1413" s="390"/>
      <c r="E1413" s="451" t="s">
        <v>46</v>
      </c>
      <c r="F1413" s="451" t="s">
        <v>84</v>
      </c>
      <c r="G1413" s="450" t="s">
        <v>4684</v>
      </c>
      <c r="H1413" s="381" t="s">
        <v>4684</v>
      </c>
      <c r="I1413" s="428"/>
    </row>
    <row r="1414" spans="1:10" ht="12.75" customHeight="1">
      <c r="A1414" s="581"/>
      <c r="B1414" s="557"/>
      <c r="C1414" s="396"/>
      <c r="D1414" s="390"/>
      <c r="E1414" s="451"/>
      <c r="F1414" s="451"/>
      <c r="G1414" s="450"/>
      <c r="H1414" s="371"/>
      <c r="I1414" s="428"/>
    </row>
    <row r="1415" spans="1:10" ht="12.75" customHeight="1">
      <c r="A1415" s="581"/>
      <c r="B1415" s="557"/>
      <c r="C1415" s="396"/>
      <c r="D1415" s="390"/>
      <c r="E1415" s="451"/>
      <c r="F1415" s="451"/>
      <c r="G1415" s="450"/>
      <c r="H1415" s="469"/>
      <c r="I1415" s="428"/>
      <c r="J1415" s="343"/>
    </row>
    <row r="1416" spans="1:10" ht="12.75" customHeight="1">
      <c r="A1416" s="581"/>
      <c r="B1416" s="557"/>
      <c r="C1416" s="591" t="s">
        <v>167</v>
      </c>
      <c r="D1416" s="390" t="s">
        <v>53</v>
      </c>
      <c r="E1416" s="195" t="s">
        <v>46</v>
      </c>
      <c r="F1416" s="165" t="s">
        <v>4244</v>
      </c>
      <c r="G1416" s="296" t="s">
        <v>5584</v>
      </c>
      <c r="H1416" s="244" t="s">
        <v>4319</v>
      </c>
    </row>
    <row r="1417" spans="1:10" ht="12.75" customHeight="1">
      <c r="A1417" s="581"/>
      <c r="B1417" s="557"/>
      <c r="C1417" s="591"/>
      <c r="D1417" s="390"/>
      <c r="E1417" s="451" t="s">
        <v>46</v>
      </c>
      <c r="F1417" s="451" t="s">
        <v>81</v>
      </c>
      <c r="G1417" s="362" t="s">
        <v>5585</v>
      </c>
      <c r="H1417" s="522" t="s">
        <v>96</v>
      </c>
      <c r="I1417" s="428"/>
    </row>
    <row r="1418" spans="1:10" ht="12.75" customHeight="1">
      <c r="A1418" s="582"/>
      <c r="B1418" s="496"/>
      <c r="C1418" s="453"/>
      <c r="D1418" s="358"/>
      <c r="E1418" s="351"/>
      <c r="F1418" s="351"/>
      <c r="G1418" s="363"/>
      <c r="H1418" s="385"/>
      <c r="I1418" s="428"/>
    </row>
    <row r="1419" spans="1:10" ht="12.75" customHeight="1">
      <c r="A1419" s="558" t="s">
        <v>4183</v>
      </c>
      <c r="B1419" s="496" t="s">
        <v>4184</v>
      </c>
      <c r="C1419" s="453"/>
      <c r="D1419" s="358" t="s">
        <v>5553</v>
      </c>
      <c r="E1419" s="358" t="s">
        <v>46</v>
      </c>
      <c r="F1419" s="360" t="s">
        <v>8</v>
      </c>
      <c r="G1419" s="362" t="s">
        <v>4982</v>
      </c>
      <c r="H1419" s="370" t="s">
        <v>5014</v>
      </c>
      <c r="I1419" s="428"/>
    </row>
    <row r="1420" spans="1:10" ht="12.75" customHeight="1">
      <c r="A1420" s="466"/>
      <c r="B1420" s="497"/>
      <c r="C1420" s="621"/>
      <c r="D1420" s="365"/>
      <c r="E1420" s="365"/>
      <c r="F1420" s="425"/>
      <c r="G1420" s="363"/>
      <c r="H1420" s="371"/>
      <c r="I1420" s="428"/>
    </row>
    <row r="1421" spans="1:10" ht="12.75" customHeight="1">
      <c r="A1421" s="466"/>
      <c r="B1421" s="497"/>
      <c r="C1421" s="621"/>
      <c r="D1421" s="365"/>
      <c r="E1421" s="365"/>
      <c r="F1421" s="425"/>
      <c r="G1421" s="363"/>
      <c r="H1421" s="371"/>
      <c r="I1421" s="428"/>
    </row>
    <row r="1422" spans="1:10" ht="12.75" customHeight="1">
      <c r="A1422" s="466"/>
      <c r="B1422" s="497"/>
      <c r="C1422" s="621"/>
      <c r="D1422" s="365"/>
      <c r="E1422" s="365"/>
      <c r="F1422" s="425"/>
      <c r="G1422" s="363"/>
      <c r="H1422" s="371"/>
      <c r="I1422" s="428"/>
    </row>
    <row r="1423" spans="1:10" ht="12.75" customHeight="1">
      <c r="A1423" s="466"/>
      <c r="B1423" s="497"/>
      <c r="C1423" s="621"/>
      <c r="D1423" s="365"/>
      <c r="E1423" s="365"/>
      <c r="F1423" s="425"/>
      <c r="G1423" s="363"/>
      <c r="H1423" s="371"/>
      <c r="I1423" s="428"/>
    </row>
    <row r="1424" spans="1:10" ht="12.75" customHeight="1">
      <c r="A1424" s="466"/>
      <c r="B1424" s="497"/>
      <c r="C1424" s="621"/>
      <c r="D1424" s="365"/>
      <c r="E1424" s="365"/>
      <c r="F1424" s="425"/>
      <c r="G1424" s="363"/>
      <c r="H1424" s="371"/>
      <c r="I1424" s="428"/>
    </row>
    <row r="1425" spans="1:10" ht="12.75" customHeight="1">
      <c r="A1425" s="466"/>
      <c r="B1425" s="497"/>
      <c r="C1425" s="621"/>
      <c r="D1425" s="365"/>
      <c r="E1425" s="365"/>
      <c r="F1425" s="425"/>
      <c r="G1425" s="363"/>
      <c r="H1425" s="371"/>
      <c r="I1425" s="428"/>
    </row>
    <row r="1426" spans="1:10" ht="12.75" customHeight="1">
      <c r="A1426" s="466"/>
      <c r="B1426" s="497"/>
      <c r="C1426" s="621"/>
      <c r="D1426" s="365"/>
      <c r="E1426" s="365"/>
      <c r="F1426" s="425"/>
      <c r="G1426" s="363"/>
      <c r="H1426" s="371"/>
      <c r="I1426" s="428"/>
    </row>
    <row r="1427" spans="1:10" ht="12.75" customHeight="1">
      <c r="A1427" s="466"/>
      <c r="B1427" s="497"/>
      <c r="C1427" s="621"/>
      <c r="D1427" s="365"/>
      <c r="E1427" s="365"/>
      <c r="F1427" s="425"/>
      <c r="G1427" s="363"/>
      <c r="H1427" s="371"/>
      <c r="I1427" s="428"/>
    </row>
    <row r="1428" spans="1:10" ht="12.75" customHeight="1">
      <c r="A1428" s="466"/>
      <c r="B1428" s="497"/>
      <c r="C1428" s="621"/>
      <c r="D1428" s="365"/>
      <c r="E1428" s="365"/>
      <c r="F1428" s="425"/>
      <c r="G1428" s="363"/>
      <c r="H1428" s="371"/>
      <c r="I1428" s="428"/>
    </row>
    <row r="1429" spans="1:10" ht="12.75" customHeight="1">
      <c r="A1429" s="466"/>
      <c r="B1429" s="497"/>
      <c r="C1429" s="621"/>
      <c r="D1429" s="365"/>
      <c r="E1429" s="365"/>
      <c r="F1429" s="425"/>
      <c r="G1429" s="363"/>
      <c r="H1429" s="371"/>
      <c r="I1429" s="428"/>
    </row>
    <row r="1430" spans="1:10" ht="12.75" customHeight="1">
      <c r="A1430" s="466"/>
      <c r="B1430" s="497"/>
      <c r="C1430" s="621"/>
      <c r="D1430" s="365"/>
      <c r="E1430" s="365"/>
      <c r="F1430" s="425"/>
      <c r="G1430" s="363"/>
      <c r="H1430" s="371"/>
      <c r="I1430" s="428"/>
    </row>
    <row r="1431" spans="1:10" ht="12.75" customHeight="1">
      <c r="A1431" s="466"/>
      <c r="B1431" s="497"/>
      <c r="C1431" s="621"/>
      <c r="D1431" s="365"/>
      <c r="E1431" s="365"/>
      <c r="F1431" s="425"/>
      <c r="G1431" s="363"/>
      <c r="H1431" s="371"/>
      <c r="I1431" s="428"/>
    </row>
    <row r="1432" spans="1:10" ht="12.75" customHeight="1" thickBot="1">
      <c r="A1432" s="559"/>
      <c r="B1432" s="561"/>
      <c r="C1432" s="622"/>
      <c r="D1432" s="366"/>
      <c r="E1432" s="359"/>
      <c r="F1432" s="472"/>
      <c r="G1432" s="364"/>
      <c r="H1432" s="469"/>
      <c r="I1432" s="428"/>
    </row>
    <row r="1433" spans="1:10" ht="12.75" customHeight="1">
      <c r="A1433" s="583" t="s">
        <v>86</v>
      </c>
      <c r="B1433" s="584"/>
      <c r="C1433" s="584"/>
      <c r="D1433" s="584"/>
      <c r="E1433" s="584"/>
      <c r="F1433" s="584"/>
      <c r="G1433" s="584"/>
      <c r="H1433" s="585"/>
    </row>
    <row r="1434" spans="1:10" ht="12.75" customHeight="1">
      <c r="A1434" s="171" t="s">
        <v>67</v>
      </c>
      <c r="B1434" s="104" t="s">
        <v>64</v>
      </c>
      <c r="C1434" s="181"/>
      <c r="D1434" s="472" t="s">
        <v>4321</v>
      </c>
      <c r="E1434" s="425" t="s">
        <v>47</v>
      </c>
      <c r="F1434" s="425" t="s">
        <v>76</v>
      </c>
      <c r="G1434" s="363" t="s">
        <v>5586</v>
      </c>
      <c r="H1434" s="371"/>
      <c r="I1434" s="428"/>
    </row>
    <row r="1435" spans="1:10" ht="12.75" customHeight="1">
      <c r="A1435" s="115" t="s">
        <v>4216</v>
      </c>
      <c r="B1435" s="91"/>
      <c r="C1435" s="165"/>
      <c r="D1435" s="392"/>
      <c r="E1435" s="425"/>
      <c r="F1435" s="365"/>
      <c r="G1435" s="769"/>
      <c r="H1435" s="371"/>
      <c r="I1435" s="428"/>
    </row>
    <row r="1436" spans="1:10" ht="12.75" customHeight="1">
      <c r="A1436" s="115" t="s">
        <v>87</v>
      </c>
      <c r="B1436" s="91"/>
      <c r="C1436" s="183" t="s">
        <v>169</v>
      </c>
      <c r="D1436" s="392"/>
      <c r="E1436" s="425"/>
      <c r="F1436" s="365"/>
      <c r="G1436" s="769"/>
      <c r="H1436" s="371"/>
      <c r="I1436" s="428"/>
    </row>
    <row r="1437" spans="1:10" s="2" customFormat="1" ht="12.75" customHeight="1" thickBot="1">
      <c r="A1437" s="101" t="s">
        <v>88</v>
      </c>
      <c r="B1437" s="92"/>
      <c r="C1437" s="237" t="s">
        <v>170</v>
      </c>
      <c r="D1437" s="603"/>
      <c r="E1437" s="426"/>
      <c r="F1437" s="366"/>
      <c r="G1437" s="770"/>
      <c r="H1437" s="430"/>
      <c r="I1437" s="428"/>
      <c r="J1437" s="3"/>
    </row>
    <row r="1438" spans="1:10" ht="12.75" customHeight="1" collapsed="1">
      <c r="A1438" s="583" t="s">
        <v>5433</v>
      </c>
      <c r="B1438" s="584"/>
      <c r="C1438" s="584"/>
      <c r="D1438" s="584"/>
      <c r="E1438" s="584"/>
      <c r="F1438" s="584"/>
      <c r="G1438" s="584"/>
      <c r="H1438" s="585"/>
    </row>
    <row r="1439" spans="1:10" ht="12.75" hidden="1" customHeight="1" outlineLevel="1">
      <c r="A1439" s="171" t="s">
        <v>41</v>
      </c>
      <c r="B1439" s="221" t="s">
        <v>0</v>
      </c>
      <c r="C1439" s="24"/>
      <c r="D1439" s="24"/>
      <c r="E1439" s="24"/>
      <c r="F1439" s="25"/>
      <c r="G1439" s="24"/>
      <c r="H1439" s="26"/>
    </row>
    <row r="1440" spans="1:10" ht="12.75" hidden="1" customHeight="1" outlineLevel="1">
      <c r="A1440" s="115" t="s">
        <v>42</v>
      </c>
      <c r="B1440" s="208" t="s">
        <v>1</v>
      </c>
      <c r="C1440" s="27"/>
      <c r="D1440" s="27"/>
      <c r="E1440" s="27"/>
      <c r="F1440" s="28"/>
      <c r="G1440" s="27"/>
      <c r="H1440" s="29"/>
    </row>
    <row r="1441" spans="1:9" ht="12.75" hidden="1" customHeight="1" outlineLevel="1">
      <c r="A1441" s="115" t="s">
        <v>43</v>
      </c>
      <c r="B1441" s="208" t="s">
        <v>2</v>
      </c>
      <c r="C1441" s="27"/>
      <c r="D1441" s="27"/>
      <c r="E1441" s="27"/>
      <c r="F1441" s="28"/>
      <c r="G1441" s="27"/>
      <c r="H1441" s="29"/>
    </row>
    <row r="1442" spans="1:9" ht="12.75" hidden="1" customHeight="1" outlineLevel="1">
      <c r="A1442" s="115" t="s">
        <v>44</v>
      </c>
      <c r="B1442" s="208" t="s">
        <v>3</v>
      </c>
      <c r="C1442" s="27"/>
      <c r="D1442" s="27"/>
      <c r="E1442" s="27"/>
      <c r="F1442" s="28"/>
      <c r="G1442" s="27"/>
      <c r="H1442" s="29"/>
    </row>
    <row r="1443" spans="1:9" ht="12.75" hidden="1" customHeight="1" outlineLevel="1">
      <c r="A1443" s="115" t="s">
        <v>45</v>
      </c>
      <c r="B1443" s="208" t="s">
        <v>4</v>
      </c>
      <c r="C1443" s="27"/>
      <c r="D1443" s="27"/>
      <c r="E1443" s="27"/>
      <c r="F1443" s="28"/>
      <c r="G1443" s="27"/>
      <c r="H1443" s="29"/>
    </row>
    <row r="1444" spans="1:9" ht="12.75" hidden="1" customHeight="1" outlineLevel="1">
      <c r="A1444" s="115" t="s">
        <v>71</v>
      </c>
      <c r="B1444" s="208" t="s">
        <v>5</v>
      </c>
      <c r="C1444" s="27"/>
      <c r="D1444" s="27"/>
      <c r="E1444" s="27"/>
      <c r="F1444" s="28"/>
      <c r="G1444" s="27"/>
      <c r="H1444" s="29"/>
    </row>
    <row r="1445" spans="1:9" ht="12.75" hidden="1" customHeight="1" outlineLevel="1">
      <c r="A1445" s="115" t="s">
        <v>73</v>
      </c>
      <c r="B1445" s="208" t="s">
        <v>6</v>
      </c>
      <c r="C1445" s="27"/>
      <c r="D1445" s="27"/>
      <c r="E1445" s="27"/>
      <c r="F1445" s="28"/>
      <c r="G1445" s="27"/>
      <c r="H1445" s="29"/>
    </row>
    <row r="1446" spans="1:9" ht="12.75" hidden="1" customHeight="1" outlineLevel="1">
      <c r="A1446" s="115" t="s">
        <v>72</v>
      </c>
      <c r="B1446" s="208" t="s">
        <v>7</v>
      </c>
      <c r="C1446" s="27"/>
      <c r="D1446" s="27"/>
      <c r="E1446" s="27"/>
      <c r="F1446" s="28"/>
      <c r="G1446" s="27"/>
      <c r="H1446" s="29"/>
    </row>
    <row r="1447" spans="1:9" ht="12.75" customHeight="1">
      <c r="A1447" s="748"/>
      <c r="B1447" s="745"/>
      <c r="C1447" s="359" t="s">
        <v>124</v>
      </c>
      <c r="D1447" s="359" t="s">
        <v>116</v>
      </c>
      <c r="E1447" s="408" t="s">
        <v>46</v>
      </c>
      <c r="F1447" s="491" t="s">
        <v>8</v>
      </c>
      <c r="G1447" s="511" t="s">
        <v>90</v>
      </c>
      <c r="H1447" s="546" t="s">
        <v>132</v>
      </c>
      <c r="I1447" s="428"/>
    </row>
    <row r="1448" spans="1:9" ht="12.75" customHeight="1">
      <c r="A1448" s="749"/>
      <c r="B1448" s="746"/>
      <c r="C1448" s="390"/>
      <c r="D1448" s="390"/>
      <c r="E1448" s="408"/>
      <c r="F1448" s="491"/>
      <c r="G1448" s="511"/>
      <c r="H1448" s="546"/>
      <c r="I1448" s="428"/>
    </row>
    <row r="1449" spans="1:9" ht="12.75" customHeight="1">
      <c r="A1449" s="749"/>
      <c r="B1449" s="746"/>
      <c r="C1449" s="390"/>
      <c r="D1449" s="390"/>
      <c r="E1449" s="408"/>
      <c r="F1449" s="491"/>
      <c r="G1449" s="511"/>
      <c r="H1449" s="546"/>
      <c r="I1449" s="428"/>
    </row>
    <row r="1450" spans="1:9" ht="12.75" customHeight="1">
      <c r="A1450" s="749"/>
      <c r="B1450" s="746"/>
      <c r="C1450" s="390"/>
      <c r="D1450" s="390"/>
      <c r="E1450" s="408"/>
      <c r="F1450" s="408"/>
      <c r="G1450" s="511"/>
      <c r="H1450" s="371"/>
      <c r="I1450" s="428"/>
    </row>
    <row r="1451" spans="1:9" ht="12.75" customHeight="1">
      <c r="A1451" s="749"/>
      <c r="B1451" s="746"/>
      <c r="C1451" s="390"/>
      <c r="D1451" s="390"/>
      <c r="E1451" s="408"/>
      <c r="F1451" s="408"/>
      <c r="G1451" s="511"/>
      <c r="H1451" s="371"/>
      <c r="I1451" s="428"/>
    </row>
    <row r="1452" spans="1:9" ht="12.75" customHeight="1">
      <c r="A1452" s="749"/>
      <c r="B1452" s="746"/>
      <c r="C1452" s="390"/>
      <c r="D1452" s="390"/>
      <c r="E1452" s="350"/>
      <c r="F1452" s="350"/>
      <c r="G1452" s="695"/>
      <c r="H1452" s="469"/>
      <c r="I1452" s="428"/>
    </row>
    <row r="1453" spans="1:9" ht="12.75" customHeight="1">
      <c r="A1453" s="749"/>
      <c r="B1453" s="746"/>
      <c r="C1453" s="390"/>
      <c r="D1453" s="390"/>
      <c r="E1453" s="388" t="s">
        <v>46</v>
      </c>
      <c r="F1453" s="451" t="s">
        <v>76</v>
      </c>
      <c r="G1453" s="692" t="s">
        <v>5561</v>
      </c>
      <c r="H1453" s="522" t="s">
        <v>1910</v>
      </c>
      <c r="I1453" s="428"/>
    </row>
    <row r="1454" spans="1:9" ht="12.75" customHeight="1">
      <c r="A1454" s="752"/>
      <c r="B1454" s="751"/>
      <c r="C1454" s="358"/>
      <c r="D1454" s="358"/>
      <c r="E1454" s="349"/>
      <c r="F1454" s="351"/>
      <c r="G1454" s="693"/>
      <c r="H1454" s="385"/>
      <c r="I1454" s="428"/>
    </row>
    <row r="1455" spans="1:9" ht="12.75" customHeight="1" thickBot="1">
      <c r="A1455" s="750"/>
      <c r="B1455" s="747"/>
      <c r="C1455" s="391"/>
      <c r="D1455" s="391"/>
      <c r="E1455" s="389"/>
      <c r="F1455" s="539"/>
      <c r="G1455" s="694"/>
      <c r="H1455" s="523"/>
      <c r="I1455" s="428"/>
    </row>
    <row r="1456" spans="1:9" ht="12.75" customHeight="1" collapsed="1">
      <c r="A1456" s="223" t="s">
        <v>5435</v>
      </c>
      <c r="B1456" s="224"/>
      <c r="C1456" s="224"/>
      <c r="D1456" s="224"/>
      <c r="E1456" s="224"/>
      <c r="F1456" s="224"/>
      <c r="G1456" s="224"/>
      <c r="H1456" s="225"/>
    </row>
    <row r="1457" spans="1:8" ht="12.75" hidden="1" customHeight="1" outlineLevel="1">
      <c r="A1457" s="171" t="s">
        <v>4146</v>
      </c>
      <c r="B1457" s="221" t="s">
        <v>4123</v>
      </c>
      <c r="C1457" s="174" t="s">
        <v>4141</v>
      </c>
      <c r="D1457" s="159"/>
      <c r="E1457" s="218"/>
      <c r="F1457" s="220"/>
      <c r="G1457" s="159"/>
      <c r="H1457" s="184"/>
    </row>
    <row r="1458" spans="1:8" ht="12.75" hidden="1" customHeight="1" outlineLevel="1">
      <c r="A1458" s="115" t="s">
        <v>4147</v>
      </c>
      <c r="B1458" s="208" t="s">
        <v>4124</v>
      </c>
      <c r="C1458" s="195" t="s">
        <v>4141</v>
      </c>
      <c r="D1458" s="162"/>
      <c r="E1458" s="160"/>
      <c r="F1458" s="207"/>
      <c r="G1458" s="162"/>
      <c r="H1458" s="185"/>
    </row>
    <row r="1459" spans="1:8" ht="12.75" hidden="1" customHeight="1" outlineLevel="1">
      <c r="A1459" s="115" t="s">
        <v>4148</v>
      </c>
      <c r="B1459" s="208" t="s">
        <v>4125</v>
      </c>
      <c r="C1459" s="195" t="s">
        <v>4141</v>
      </c>
      <c r="D1459" s="162"/>
      <c r="E1459" s="160"/>
      <c r="F1459" s="207"/>
      <c r="G1459" s="162"/>
      <c r="H1459" s="185"/>
    </row>
    <row r="1460" spans="1:8" ht="12.75" hidden="1" customHeight="1" outlineLevel="1">
      <c r="A1460" s="115" t="s">
        <v>4150</v>
      </c>
      <c r="B1460" s="208" t="s">
        <v>4126</v>
      </c>
      <c r="C1460" s="195" t="s">
        <v>4141</v>
      </c>
      <c r="D1460" s="162"/>
      <c r="E1460" s="160"/>
      <c r="F1460" s="207"/>
      <c r="G1460" s="162"/>
      <c r="H1460" s="185"/>
    </row>
    <row r="1461" spans="1:8" ht="12.75" hidden="1" customHeight="1" outlineLevel="1">
      <c r="A1461" s="115" t="s">
        <v>4152</v>
      </c>
      <c r="B1461" s="208" t="s">
        <v>4127</v>
      </c>
      <c r="C1461" s="195" t="s">
        <v>4141</v>
      </c>
      <c r="D1461" s="162"/>
      <c r="E1461" s="160"/>
      <c r="F1461" s="207"/>
      <c r="G1461" s="162"/>
      <c r="H1461" s="185"/>
    </row>
    <row r="1462" spans="1:8" ht="12.75" hidden="1" customHeight="1" outlineLevel="1">
      <c r="A1462" s="115" t="s">
        <v>4151</v>
      </c>
      <c r="B1462" s="208" t="s">
        <v>4128</v>
      </c>
      <c r="C1462" s="195" t="s">
        <v>4141</v>
      </c>
      <c r="D1462" s="162"/>
      <c r="E1462" s="160"/>
      <c r="F1462" s="207"/>
      <c r="G1462" s="162"/>
      <c r="H1462" s="185"/>
    </row>
    <row r="1463" spans="1:8" ht="12.75" hidden="1" customHeight="1" outlineLevel="1">
      <c r="A1463" s="115" t="s">
        <v>4149</v>
      </c>
      <c r="B1463" s="208" t="s">
        <v>4129</v>
      </c>
      <c r="C1463" s="195" t="s">
        <v>4141</v>
      </c>
      <c r="D1463" s="162"/>
      <c r="E1463" s="160"/>
      <c r="F1463" s="207"/>
      <c r="G1463" s="162"/>
      <c r="H1463" s="185"/>
    </row>
    <row r="1464" spans="1:8" ht="12.75" hidden="1" customHeight="1" outlineLevel="1">
      <c r="A1464" s="115" t="s">
        <v>4153</v>
      </c>
      <c r="B1464" s="208" t="s">
        <v>4130</v>
      </c>
      <c r="C1464" s="195" t="s">
        <v>4141</v>
      </c>
      <c r="D1464" s="162"/>
      <c r="E1464" s="160"/>
      <c r="F1464" s="207"/>
      <c r="G1464" s="162"/>
      <c r="H1464" s="185"/>
    </row>
    <row r="1465" spans="1:8" ht="12.75" hidden="1" customHeight="1" outlineLevel="1">
      <c r="A1465" s="115" t="s">
        <v>4162</v>
      </c>
      <c r="B1465" s="208" t="s">
        <v>4131</v>
      </c>
      <c r="C1465" s="195" t="s">
        <v>4141</v>
      </c>
      <c r="D1465" s="162"/>
      <c r="E1465" s="160"/>
      <c r="F1465" s="207"/>
      <c r="G1465" s="162"/>
      <c r="H1465" s="185"/>
    </row>
    <row r="1466" spans="1:8" ht="12.75" hidden="1" customHeight="1" outlineLevel="1">
      <c r="A1466" s="115" t="s">
        <v>4163</v>
      </c>
      <c r="B1466" s="208" t="s">
        <v>4140</v>
      </c>
      <c r="C1466" s="195" t="s">
        <v>4141</v>
      </c>
      <c r="D1466" s="162"/>
      <c r="E1466" s="160"/>
      <c r="F1466" s="207"/>
      <c r="G1466" s="162"/>
      <c r="H1466" s="185"/>
    </row>
    <row r="1467" spans="1:8" ht="12.75" hidden="1" customHeight="1" outlineLevel="1">
      <c r="A1467" s="211" t="s">
        <v>4154</v>
      </c>
      <c r="B1467" s="204" t="s">
        <v>4133</v>
      </c>
      <c r="C1467" s="195" t="s">
        <v>4142</v>
      </c>
      <c r="D1467" s="162"/>
      <c r="E1467" s="160"/>
      <c r="F1467" s="207"/>
      <c r="G1467" s="162"/>
      <c r="H1467" s="185"/>
    </row>
    <row r="1468" spans="1:8" ht="12.75" hidden="1" customHeight="1" outlineLevel="1">
      <c r="A1468" s="115" t="s">
        <v>4155</v>
      </c>
      <c r="B1468" s="208" t="s">
        <v>4132</v>
      </c>
      <c r="C1468" s="195"/>
      <c r="D1468" s="162"/>
      <c r="E1468" s="160"/>
      <c r="F1468" s="207"/>
      <c r="G1468" s="162"/>
      <c r="H1468" s="185"/>
    </row>
    <row r="1469" spans="1:8" ht="12.75" hidden="1" customHeight="1" outlineLevel="1">
      <c r="A1469" s="115" t="s">
        <v>4156</v>
      </c>
      <c r="B1469" s="208" t="s">
        <v>4134</v>
      </c>
      <c r="C1469" s="195"/>
      <c r="D1469" s="162"/>
      <c r="E1469" s="160"/>
      <c r="F1469" s="207"/>
      <c r="G1469" s="162"/>
      <c r="H1469" s="185"/>
    </row>
    <row r="1470" spans="1:8" ht="12.75" hidden="1" customHeight="1" outlineLevel="1">
      <c r="A1470" s="115" t="s">
        <v>4157</v>
      </c>
      <c r="B1470" s="208" t="s">
        <v>4135</v>
      </c>
      <c r="C1470" s="195"/>
      <c r="D1470" s="162"/>
      <c r="E1470" s="160"/>
      <c r="F1470" s="207"/>
      <c r="G1470" s="162"/>
      <c r="H1470" s="185"/>
    </row>
    <row r="1471" spans="1:8" ht="12.75" hidden="1" customHeight="1" outlineLevel="1">
      <c r="A1471" s="115" t="s">
        <v>4158</v>
      </c>
      <c r="B1471" s="208" t="s">
        <v>4136</v>
      </c>
      <c r="C1471" s="195"/>
      <c r="D1471" s="162"/>
      <c r="E1471" s="160"/>
      <c r="F1471" s="207"/>
      <c r="G1471" s="162"/>
      <c r="H1471" s="185"/>
    </row>
    <row r="1472" spans="1:8" ht="12.75" hidden="1" customHeight="1" outlineLevel="1">
      <c r="A1472" s="115" t="s">
        <v>4159</v>
      </c>
      <c r="B1472" s="208" t="s">
        <v>4137</v>
      </c>
      <c r="C1472" s="195"/>
      <c r="D1472" s="162"/>
      <c r="E1472" s="160"/>
      <c r="F1472" s="207"/>
      <c r="G1472" s="162"/>
      <c r="H1472" s="185"/>
    </row>
    <row r="1473" spans="1:10" ht="12.75" hidden="1" customHeight="1" outlineLevel="1">
      <c r="A1473" s="115" t="s">
        <v>4160</v>
      </c>
      <c r="B1473" s="208" t="s">
        <v>4138</v>
      </c>
      <c r="C1473" s="195"/>
      <c r="D1473" s="162"/>
      <c r="E1473" s="160"/>
      <c r="F1473" s="207"/>
      <c r="G1473" s="162"/>
      <c r="H1473" s="185"/>
    </row>
    <row r="1474" spans="1:10" ht="12.75" hidden="1" customHeight="1" outlineLevel="1">
      <c r="A1474" s="115" t="s">
        <v>4161</v>
      </c>
      <c r="B1474" s="208" t="s">
        <v>4139</v>
      </c>
      <c r="C1474" s="195" t="s">
        <v>4143</v>
      </c>
      <c r="D1474" s="162"/>
      <c r="E1474" s="160"/>
      <c r="F1474" s="207"/>
      <c r="G1474" s="162"/>
      <c r="H1474" s="185"/>
    </row>
    <row r="1475" spans="1:10" ht="12.75" customHeight="1">
      <c r="A1475" s="404" t="s">
        <v>4144</v>
      </c>
      <c r="B1475" s="377"/>
      <c r="C1475" s="349" t="s">
        <v>5322</v>
      </c>
      <c r="D1475" s="358" t="s">
        <v>5434</v>
      </c>
      <c r="E1475" s="349" t="s">
        <v>46</v>
      </c>
      <c r="F1475" s="351" t="s">
        <v>4244</v>
      </c>
      <c r="G1475" s="362" t="s">
        <v>5587</v>
      </c>
      <c r="H1475" s="412" t="s">
        <v>4145</v>
      </c>
      <c r="I1475" s="480"/>
      <c r="J1475" s="435"/>
    </row>
    <row r="1476" spans="1:10" ht="12.75" customHeight="1">
      <c r="A1476" s="405"/>
      <c r="B1476" s="407"/>
      <c r="C1476" s="407"/>
      <c r="D1476" s="365"/>
      <c r="E1476" s="408"/>
      <c r="F1476" s="407"/>
      <c r="G1476" s="410"/>
      <c r="H1476" s="413"/>
      <c r="I1476" s="481"/>
      <c r="J1476" s="436"/>
    </row>
    <row r="1477" spans="1:10" ht="12.75" customHeight="1" thickBot="1">
      <c r="A1477" s="406"/>
      <c r="B1477" s="378"/>
      <c r="C1477" s="378"/>
      <c r="D1477" s="366"/>
      <c r="E1477" s="409"/>
      <c r="F1477" s="378"/>
      <c r="G1477" s="411"/>
      <c r="H1477" s="414"/>
      <c r="I1477" s="481"/>
      <c r="J1477" s="436"/>
    </row>
    <row r="1478" spans="1:10" ht="12.75" customHeight="1" collapsed="1">
      <c r="A1478" s="223" t="s">
        <v>5436</v>
      </c>
      <c r="B1478" s="224"/>
      <c r="C1478" s="224"/>
      <c r="D1478" s="224"/>
      <c r="E1478" s="224"/>
      <c r="F1478" s="224"/>
      <c r="G1478" s="224"/>
      <c r="H1478" s="225"/>
    </row>
    <row r="1479" spans="1:10" ht="12.75" hidden="1" customHeight="1" outlineLevel="1">
      <c r="A1479" s="171" t="s">
        <v>4146</v>
      </c>
      <c r="B1479" s="221" t="s">
        <v>4123</v>
      </c>
      <c r="C1479" s="174"/>
      <c r="D1479" s="159"/>
      <c r="E1479" s="218"/>
      <c r="F1479" s="220"/>
      <c r="G1479" s="159"/>
      <c r="H1479" s="184"/>
    </row>
    <row r="1480" spans="1:10" ht="12.75" hidden="1" customHeight="1" outlineLevel="1">
      <c r="A1480" s="115" t="s">
        <v>4147</v>
      </c>
      <c r="B1480" s="208" t="s">
        <v>4124</v>
      </c>
      <c r="C1480" s="195"/>
      <c r="D1480" s="162"/>
      <c r="E1480" s="160"/>
      <c r="F1480" s="207"/>
      <c r="G1480" s="162"/>
      <c r="H1480" s="185"/>
    </row>
    <row r="1481" spans="1:10" ht="12.75" hidden="1" customHeight="1" outlineLevel="1">
      <c r="A1481" s="115" t="s">
        <v>4148</v>
      </c>
      <c r="B1481" s="208" t="s">
        <v>4125</v>
      </c>
      <c r="C1481" s="195"/>
      <c r="D1481" s="162"/>
      <c r="E1481" s="160"/>
      <c r="F1481" s="207"/>
      <c r="G1481" s="162"/>
      <c r="H1481" s="185"/>
    </row>
    <row r="1482" spans="1:10" ht="12.75" hidden="1" customHeight="1" outlineLevel="1">
      <c r="A1482" s="115" t="s">
        <v>4150</v>
      </c>
      <c r="B1482" s="208" t="s">
        <v>4126</v>
      </c>
      <c r="C1482" s="195"/>
      <c r="D1482" s="162"/>
      <c r="E1482" s="160"/>
      <c r="F1482" s="207"/>
      <c r="G1482" s="162"/>
      <c r="H1482" s="185"/>
    </row>
    <row r="1483" spans="1:10" ht="12.75" hidden="1" customHeight="1" outlineLevel="1">
      <c r="A1483" s="115" t="s">
        <v>4152</v>
      </c>
      <c r="B1483" s="208" t="s">
        <v>4127</v>
      </c>
      <c r="C1483" s="195"/>
      <c r="D1483" s="162"/>
      <c r="E1483" s="160"/>
      <c r="F1483" s="207"/>
      <c r="G1483" s="162"/>
      <c r="H1483" s="185"/>
    </row>
    <row r="1484" spans="1:10" ht="12.75" hidden="1" customHeight="1" outlineLevel="1">
      <c r="A1484" s="115" t="s">
        <v>4151</v>
      </c>
      <c r="B1484" s="208" t="s">
        <v>4128</v>
      </c>
      <c r="C1484" s="195"/>
      <c r="D1484" s="162"/>
      <c r="E1484" s="160"/>
      <c r="F1484" s="207"/>
      <c r="G1484" s="162"/>
      <c r="H1484" s="185"/>
    </row>
    <row r="1485" spans="1:10" ht="12.75" hidden="1" customHeight="1" outlineLevel="1">
      <c r="A1485" s="115" t="s">
        <v>4149</v>
      </c>
      <c r="B1485" s="208" t="s">
        <v>4129</v>
      </c>
      <c r="C1485" s="195"/>
      <c r="D1485" s="162"/>
      <c r="E1485" s="160"/>
      <c r="F1485" s="207"/>
      <c r="G1485" s="162"/>
      <c r="H1485" s="185"/>
    </row>
    <row r="1486" spans="1:10" ht="12.75" hidden="1" customHeight="1" outlineLevel="1">
      <c r="A1486" s="1006" t="s">
        <v>5623</v>
      </c>
      <c r="B1486" s="1007" t="s">
        <v>5624</v>
      </c>
      <c r="C1486" s="313"/>
      <c r="D1486" s="337" t="s">
        <v>5625</v>
      </c>
      <c r="E1486" s="337" t="s">
        <v>5616</v>
      </c>
      <c r="F1486" s="338" t="s">
        <v>84</v>
      </c>
      <c r="G1486" s="335" t="s">
        <v>5651</v>
      </c>
      <c r="H1486" s="302"/>
    </row>
    <row r="1487" spans="1:10" ht="12.75" hidden="1" customHeight="1" outlineLevel="1">
      <c r="A1487" s="115" t="s">
        <v>4153</v>
      </c>
      <c r="B1487" s="208" t="s">
        <v>4130</v>
      </c>
      <c r="C1487" s="195"/>
      <c r="D1487" s="162"/>
      <c r="E1487" s="160"/>
      <c r="F1487" s="207"/>
      <c r="G1487" s="162"/>
      <c r="H1487" s="185"/>
    </row>
    <row r="1488" spans="1:10" ht="12.75" hidden="1" customHeight="1" outlineLevel="1">
      <c r="A1488" s="984" t="s">
        <v>5626</v>
      </c>
      <c r="B1488" s="985" t="s">
        <v>5627</v>
      </c>
      <c r="C1488" s="986"/>
      <c r="D1488" s="986" t="s">
        <v>5628</v>
      </c>
      <c r="E1488" s="337" t="s">
        <v>5616</v>
      </c>
      <c r="F1488" s="338" t="s">
        <v>84</v>
      </c>
      <c r="G1488" s="335" t="s">
        <v>5651</v>
      </c>
      <c r="H1488" s="320"/>
    </row>
    <row r="1489" spans="1:10" ht="12.75" hidden="1" customHeight="1" outlineLevel="1">
      <c r="A1489" s="1008" t="s">
        <v>5629</v>
      </c>
      <c r="B1489" s="986" t="s">
        <v>5630</v>
      </c>
      <c r="C1489" s="986"/>
      <c r="D1489" s="986" t="s">
        <v>5631</v>
      </c>
      <c r="E1489" s="337" t="s">
        <v>5616</v>
      </c>
      <c r="F1489" s="338" t="s">
        <v>84</v>
      </c>
      <c r="G1489" s="335" t="s">
        <v>5651</v>
      </c>
      <c r="H1489" s="302"/>
    </row>
    <row r="1490" spans="1:10" ht="12.75" hidden="1" customHeight="1" outlineLevel="1">
      <c r="A1490" s="978" t="s">
        <v>5632</v>
      </c>
      <c r="B1490" s="979" t="s">
        <v>5633</v>
      </c>
      <c r="C1490" s="938"/>
      <c r="D1490" s="938" t="s">
        <v>5634</v>
      </c>
      <c r="E1490" s="372" t="s">
        <v>5616</v>
      </c>
      <c r="F1490" s="374" t="s">
        <v>84</v>
      </c>
      <c r="G1490" s="353" t="s">
        <v>5651</v>
      </c>
      <c r="H1490" s="370"/>
    </row>
    <row r="1491" spans="1:10" ht="12.75" hidden="1" customHeight="1" outlineLevel="1">
      <c r="A1491" s="980"/>
      <c r="B1491" s="981"/>
      <c r="C1491" s="981"/>
      <c r="D1491" s="981"/>
      <c r="E1491" s="352"/>
      <c r="F1491" s="352"/>
      <c r="G1491" s="361"/>
      <c r="H1491" s="977"/>
    </row>
    <row r="1492" spans="1:10" ht="12.75" customHeight="1">
      <c r="A1492" s="902"/>
      <c r="B1492" s="910"/>
      <c r="C1492" s="358" t="s">
        <v>5478</v>
      </c>
      <c r="D1492" s="358" t="s">
        <v>5437</v>
      </c>
      <c r="E1492" s="349" t="s">
        <v>47</v>
      </c>
      <c r="F1492" s="351" t="s">
        <v>8</v>
      </c>
      <c r="G1492" s="437" t="s">
        <v>5323</v>
      </c>
      <c r="H1492" s="439"/>
      <c r="I1492" s="442"/>
      <c r="J1492" s="191"/>
    </row>
    <row r="1493" spans="1:10" ht="12.75" customHeight="1">
      <c r="A1493" s="903"/>
      <c r="B1493" s="911"/>
      <c r="C1493" s="365"/>
      <c r="D1493" s="365"/>
      <c r="E1493" s="408"/>
      <c r="F1493" s="408"/>
      <c r="G1493" s="438"/>
      <c r="H1493" s="440"/>
      <c r="I1493" s="443"/>
      <c r="J1493" s="191"/>
    </row>
    <row r="1494" spans="1:10" ht="12.75" customHeight="1">
      <c r="A1494" s="903"/>
      <c r="B1494" s="911"/>
      <c r="C1494" s="365"/>
      <c r="D1494" s="365"/>
      <c r="E1494" s="408"/>
      <c r="F1494" s="408"/>
      <c r="G1494" s="438"/>
      <c r="H1494" s="440"/>
      <c r="I1494" s="443"/>
      <c r="J1494" s="191"/>
    </row>
    <row r="1495" spans="1:10" ht="12.75" customHeight="1">
      <c r="A1495" s="903"/>
      <c r="B1495" s="911"/>
      <c r="C1495" s="365"/>
      <c r="D1495" s="365"/>
      <c r="E1495" s="408"/>
      <c r="F1495" s="408"/>
      <c r="G1495" s="438"/>
      <c r="H1495" s="440"/>
      <c r="I1495" s="443"/>
      <c r="J1495" s="191"/>
    </row>
    <row r="1496" spans="1:10" ht="12.75" customHeight="1">
      <c r="A1496" s="903"/>
      <c r="B1496" s="911"/>
      <c r="C1496" s="365"/>
      <c r="D1496" s="365"/>
      <c r="E1496" s="408"/>
      <c r="F1496" s="408"/>
      <c r="G1496" s="438"/>
      <c r="H1496" s="440"/>
      <c r="I1496" s="443"/>
      <c r="J1496" s="191"/>
    </row>
    <row r="1497" spans="1:10" ht="12.75" customHeight="1">
      <c r="A1497" s="903"/>
      <c r="B1497" s="911"/>
      <c r="C1497" s="365"/>
      <c r="D1497" s="365"/>
      <c r="E1497" s="408"/>
      <c r="F1497" s="408"/>
      <c r="G1497" s="438"/>
      <c r="H1497" s="987"/>
      <c r="I1497" s="443"/>
      <c r="J1497" s="191"/>
    </row>
    <row r="1498" spans="1:10" ht="12.75" customHeight="1">
      <c r="A1498" s="903"/>
      <c r="B1498" s="911"/>
      <c r="C1498" s="967" t="s">
        <v>5318</v>
      </c>
      <c r="D1498" s="938" t="s">
        <v>5635</v>
      </c>
      <c r="E1498" s="372" t="s">
        <v>5616</v>
      </c>
      <c r="F1498" s="374" t="s">
        <v>84</v>
      </c>
      <c r="G1498" s="353" t="s">
        <v>5651</v>
      </c>
      <c r="H1498" s="989"/>
      <c r="I1498" s="325"/>
      <c r="J1498" s="323"/>
    </row>
    <row r="1499" spans="1:10" ht="12.75" customHeight="1">
      <c r="A1499" s="903"/>
      <c r="B1499" s="911"/>
      <c r="C1499" s="970"/>
      <c r="D1499" s="939"/>
      <c r="E1499" s="974"/>
      <c r="F1499" s="975"/>
      <c r="G1499" s="475"/>
      <c r="H1499" s="987"/>
      <c r="I1499" s="325"/>
      <c r="J1499" s="323"/>
    </row>
    <row r="1500" spans="1:10" ht="12.75" customHeight="1" thickBot="1">
      <c r="A1500" s="904"/>
      <c r="B1500" s="988"/>
      <c r="C1500" s="973"/>
      <c r="D1500" s="940"/>
      <c r="E1500" s="373"/>
      <c r="F1500" s="976"/>
      <c r="G1500" s="890"/>
      <c r="H1500" s="441"/>
      <c r="I1500" s="325"/>
      <c r="J1500" s="323"/>
    </row>
    <row r="1501" spans="1:10" ht="12.75" customHeight="1">
      <c r="A1501" s="578" t="s">
        <v>5389</v>
      </c>
      <c r="B1501" s="579"/>
      <c r="C1501" s="421" t="s">
        <v>5391</v>
      </c>
      <c r="D1501" s="421" t="s">
        <v>5390</v>
      </c>
      <c r="E1501" s="625" t="s">
        <v>47</v>
      </c>
      <c r="F1501" s="625" t="s">
        <v>8</v>
      </c>
      <c r="G1501" s="889" t="s">
        <v>5392</v>
      </c>
      <c r="H1501" s="612"/>
      <c r="I1501" s="428"/>
    </row>
    <row r="1502" spans="1:10" ht="12.75" customHeight="1">
      <c r="A1502" s="405"/>
      <c r="B1502" s="408"/>
      <c r="C1502" s="365"/>
      <c r="D1502" s="365"/>
      <c r="E1502" s="491"/>
      <c r="F1502" s="408"/>
      <c r="G1502" s="475"/>
      <c r="H1502" s="386"/>
      <c r="I1502" s="428"/>
    </row>
    <row r="1503" spans="1:10" ht="12.75" customHeight="1">
      <c r="A1503" s="405"/>
      <c r="B1503" s="408"/>
      <c r="C1503" s="365"/>
      <c r="D1503" s="365"/>
      <c r="E1503" s="491"/>
      <c r="F1503" s="408"/>
      <c r="G1503" s="475"/>
      <c r="H1503" s="386"/>
      <c r="I1503" s="428"/>
    </row>
    <row r="1504" spans="1:10" ht="12.75" customHeight="1">
      <c r="A1504" s="405"/>
      <c r="B1504" s="408"/>
      <c r="C1504" s="365"/>
      <c r="D1504" s="365"/>
      <c r="E1504" s="491"/>
      <c r="F1504" s="408"/>
      <c r="G1504" s="475"/>
      <c r="H1504" s="386"/>
      <c r="I1504" s="428"/>
    </row>
    <row r="1505" spans="1:10" ht="12.75" customHeight="1">
      <c r="A1505" s="405"/>
      <c r="B1505" s="408"/>
      <c r="C1505" s="365"/>
      <c r="D1505" s="365"/>
      <c r="E1505" s="491"/>
      <c r="F1505" s="408"/>
      <c r="G1505" s="475"/>
      <c r="H1505" s="386"/>
      <c r="I1505" s="428"/>
    </row>
    <row r="1506" spans="1:10" ht="12.75" customHeight="1" thickBot="1">
      <c r="A1506" s="406"/>
      <c r="B1506" s="409"/>
      <c r="C1506" s="366"/>
      <c r="D1506" s="366"/>
      <c r="E1506" s="569"/>
      <c r="F1506" s="409"/>
      <c r="G1506" s="890"/>
      <c r="H1506" s="394"/>
      <c r="I1506" s="428"/>
    </row>
    <row r="1507" spans="1:10" ht="12.75" customHeight="1">
      <c r="A1507" s="959" t="s">
        <v>5636</v>
      </c>
      <c r="B1507" s="960"/>
      <c r="C1507" s="961"/>
      <c r="D1507" s="961"/>
      <c r="E1507" s="962"/>
      <c r="F1507" s="960"/>
      <c r="G1507" s="963"/>
      <c r="H1507" s="964"/>
      <c r="I1507" s="324"/>
    </row>
    <row r="1508" spans="1:10" ht="12.75" customHeight="1">
      <c r="A1508" s="965" t="s">
        <v>5621</v>
      </c>
      <c r="B1508" s="966"/>
      <c r="C1508" s="967" t="s">
        <v>5318</v>
      </c>
      <c r="D1508" s="967" t="s">
        <v>5622</v>
      </c>
      <c r="E1508" s="372" t="s">
        <v>5616</v>
      </c>
      <c r="F1508" s="374" t="s">
        <v>84</v>
      </c>
      <c r="G1508" s="353" t="s">
        <v>5651</v>
      </c>
      <c r="H1508" s="135"/>
      <c r="I1508" s="324"/>
    </row>
    <row r="1509" spans="1:10" ht="12.75" customHeight="1">
      <c r="A1509" s="968"/>
      <c r="B1509" s="969"/>
      <c r="C1509" s="970"/>
      <c r="D1509" s="970"/>
      <c r="E1509" s="974"/>
      <c r="F1509" s="975"/>
      <c r="G1509" s="475"/>
      <c r="H1509" s="135"/>
      <c r="I1509" s="324"/>
    </row>
    <row r="1510" spans="1:10" ht="12.75" customHeight="1" thickBot="1">
      <c r="A1510" s="971"/>
      <c r="B1510" s="972"/>
      <c r="C1510" s="973"/>
      <c r="D1510" s="973"/>
      <c r="E1510" s="373"/>
      <c r="F1510" s="976"/>
      <c r="G1510" s="890"/>
      <c r="H1510" s="135"/>
      <c r="I1510" s="324"/>
    </row>
    <row r="1511" spans="1:10" ht="12.75" customHeight="1" collapsed="1">
      <c r="A1511" s="575" t="s">
        <v>5438</v>
      </c>
      <c r="B1511" s="576"/>
      <c r="C1511" s="576"/>
      <c r="D1511" s="576"/>
      <c r="E1511" s="576"/>
      <c r="F1511" s="576"/>
      <c r="G1511" s="576"/>
      <c r="H1511" s="577"/>
      <c r="I1511" s="266"/>
      <c r="J1511" s="191"/>
    </row>
    <row r="1512" spans="1:10" s="20" customFormat="1" ht="12.75" hidden="1" customHeight="1" outlineLevel="1">
      <c r="A1512" s="138" t="s">
        <v>5388</v>
      </c>
      <c r="B1512" s="195" t="s">
        <v>5387</v>
      </c>
      <c r="C1512" s="165"/>
      <c r="D1512" s="242"/>
      <c r="E1512" s="165"/>
      <c r="F1512" s="242"/>
      <c r="G1512" s="165"/>
      <c r="H1512" s="30"/>
      <c r="I1512" s="249"/>
      <c r="J1512" s="249"/>
    </row>
    <row r="1513" spans="1:10" s="20" customFormat="1" ht="12.75" hidden="1" customHeight="1" outlineLevel="1">
      <c r="A1513" s="138" t="s">
        <v>5386</v>
      </c>
      <c r="B1513" s="195" t="s">
        <v>5385</v>
      </c>
      <c r="C1513" s="165"/>
      <c r="D1513" s="242"/>
      <c r="E1513" s="165"/>
      <c r="F1513" s="242"/>
      <c r="G1513" s="165"/>
      <c r="H1513" s="30"/>
      <c r="I1513" s="249"/>
      <c r="J1513" s="249"/>
    </row>
    <row r="1514" spans="1:10" s="20" customFormat="1" ht="12.75" hidden="1" customHeight="1" outlineLevel="1">
      <c r="A1514" s="138" t="s">
        <v>5384</v>
      </c>
      <c r="B1514" s="195" t="s">
        <v>5383</v>
      </c>
      <c r="C1514" s="165"/>
      <c r="D1514" s="242"/>
      <c r="E1514" s="165"/>
      <c r="F1514" s="242"/>
      <c r="G1514" s="165"/>
      <c r="H1514" s="30"/>
      <c r="I1514" s="249"/>
      <c r="J1514" s="249"/>
    </row>
    <row r="1515" spans="1:10" s="20" customFormat="1" ht="12.75" hidden="1" customHeight="1" outlineLevel="1">
      <c r="A1515" s="138" t="s">
        <v>5382</v>
      </c>
      <c r="B1515" s="195" t="s">
        <v>5381</v>
      </c>
      <c r="C1515" s="165"/>
      <c r="D1515" s="242"/>
      <c r="E1515" s="165"/>
      <c r="F1515" s="242"/>
      <c r="G1515" s="165"/>
      <c r="H1515" s="30"/>
      <c r="I1515" s="249"/>
      <c r="J1515" s="249"/>
    </row>
    <row r="1516" spans="1:10" s="20" customFormat="1" ht="12.75" hidden="1" customHeight="1" outlineLevel="1">
      <c r="A1516" s="138" t="s">
        <v>5380</v>
      </c>
      <c r="B1516" s="195" t="s">
        <v>5379</v>
      </c>
      <c r="C1516" s="165"/>
      <c r="D1516" s="242"/>
      <c r="E1516" s="165"/>
      <c r="F1516" s="242"/>
      <c r="G1516" s="165"/>
      <c r="H1516" s="30"/>
      <c r="I1516" s="249"/>
      <c r="J1516" s="249"/>
    </row>
    <row r="1517" spans="1:10" s="20" customFormat="1" ht="12.75" hidden="1" customHeight="1" outlineLevel="1">
      <c r="A1517" s="138" t="s">
        <v>5378</v>
      </c>
      <c r="B1517" s="195" t="s">
        <v>5377</v>
      </c>
      <c r="C1517" s="165"/>
      <c r="D1517" s="242"/>
      <c r="E1517" s="165"/>
      <c r="F1517" s="242"/>
      <c r="G1517" s="165"/>
      <c r="H1517" s="30"/>
      <c r="I1517" s="249"/>
      <c r="J1517" s="249"/>
    </row>
    <row r="1518" spans="1:10" s="20" customFormat="1" ht="12.75" hidden="1" customHeight="1" outlineLevel="1">
      <c r="A1518" s="138" t="s">
        <v>5376</v>
      </c>
      <c r="B1518" s="195" t="s">
        <v>5375</v>
      </c>
      <c r="C1518" s="165"/>
      <c r="D1518" s="242"/>
      <c r="E1518" s="165"/>
      <c r="F1518" s="242"/>
      <c r="G1518" s="165"/>
      <c r="H1518" s="30"/>
      <c r="I1518" s="249"/>
      <c r="J1518" s="249"/>
    </row>
    <row r="1519" spans="1:10" s="20" customFormat="1" ht="12.75" hidden="1" customHeight="1" outlineLevel="1">
      <c r="A1519" s="138" t="s">
        <v>5374</v>
      </c>
      <c r="B1519" s="195" t="s">
        <v>5373</v>
      </c>
      <c r="C1519" s="165"/>
      <c r="D1519" s="242"/>
      <c r="E1519" s="165"/>
      <c r="F1519" s="242"/>
      <c r="G1519" s="165"/>
      <c r="H1519" s="30"/>
      <c r="I1519" s="249"/>
      <c r="J1519" s="249"/>
    </row>
    <row r="1520" spans="1:10" s="20" customFormat="1" ht="12.75" hidden="1" customHeight="1" outlineLevel="1">
      <c r="A1520" s="138" t="s">
        <v>5372</v>
      </c>
      <c r="B1520" s="195" t="s">
        <v>5371</v>
      </c>
      <c r="C1520" s="165"/>
      <c r="D1520" s="242"/>
      <c r="E1520" s="165"/>
      <c r="F1520" s="242"/>
      <c r="G1520" s="165"/>
      <c r="H1520" s="30"/>
      <c r="I1520" s="249"/>
      <c r="J1520" s="249"/>
    </row>
    <row r="1521" spans="1:10" s="20" customFormat="1" ht="12.75" hidden="1" customHeight="1" outlineLevel="1">
      <c r="A1521" s="138" t="s">
        <v>5370</v>
      </c>
      <c r="B1521" s="195" t="s">
        <v>5369</v>
      </c>
      <c r="C1521" s="165"/>
      <c r="D1521" s="242"/>
      <c r="E1521" s="165"/>
      <c r="F1521" s="242"/>
      <c r="G1521" s="165"/>
      <c r="H1521" s="30"/>
      <c r="I1521" s="249"/>
      <c r="J1521" s="249"/>
    </row>
    <row r="1522" spans="1:10" s="20" customFormat="1" ht="25.5" hidden="1" customHeight="1" outlineLevel="1">
      <c r="A1522" s="139" t="s">
        <v>5368</v>
      </c>
      <c r="B1522" s="195" t="s">
        <v>5367</v>
      </c>
      <c r="C1522" s="165"/>
      <c r="D1522" s="242"/>
      <c r="E1522" s="165"/>
      <c r="F1522" s="242"/>
      <c r="G1522" s="165"/>
      <c r="H1522" s="30"/>
      <c r="I1522" s="249"/>
      <c r="J1522" s="249"/>
    </row>
    <row r="1523" spans="1:10" s="20" customFormat="1" ht="12.75" hidden="1" customHeight="1" outlineLevel="1">
      <c r="A1523" s="138" t="s">
        <v>5366</v>
      </c>
      <c r="B1523" s="195" t="s">
        <v>5365</v>
      </c>
      <c r="C1523" s="165"/>
      <c r="D1523" s="242"/>
      <c r="E1523" s="165"/>
      <c r="F1523" s="242"/>
      <c r="G1523" s="165"/>
      <c r="H1523" s="30"/>
      <c r="I1523" s="249"/>
      <c r="J1523" s="249"/>
    </row>
    <row r="1524" spans="1:10" s="20" customFormat="1" ht="12.75" hidden="1" customHeight="1" outlineLevel="1">
      <c r="A1524" s="138" t="s">
        <v>5364</v>
      </c>
      <c r="B1524" s="195" t="s">
        <v>5363</v>
      </c>
      <c r="C1524" s="165"/>
      <c r="D1524" s="242"/>
      <c r="E1524" s="165"/>
      <c r="F1524" s="242"/>
      <c r="G1524" s="165"/>
      <c r="H1524" s="30"/>
      <c r="I1524" s="249"/>
      <c r="J1524" s="249"/>
    </row>
    <row r="1525" spans="1:10" s="20" customFormat="1" ht="12.75" hidden="1" customHeight="1" outlineLevel="1">
      <c r="A1525" s="138" t="s">
        <v>5362</v>
      </c>
      <c r="B1525" s="195" t="s">
        <v>5361</v>
      </c>
      <c r="C1525" s="165"/>
      <c r="D1525" s="242"/>
      <c r="E1525" s="165"/>
      <c r="F1525" s="242"/>
      <c r="G1525" s="165"/>
      <c r="H1525" s="30"/>
      <c r="I1525" s="249"/>
      <c r="J1525" s="249"/>
    </row>
    <row r="1526" spans="1:10" s="20" customFormat="1" ht="25.5" hidden="1" customHeight="1" outlineLevel="1">
      <c r="A1526" s="211" t="s">
        <v>407</v>
      </c>
      <c r="B1526" s="242" t="s">
        <v>408</v>
      </c>
      <c r="C1526" s="165"/>
      <c r="D1526" s="242"/>
      <c r="E1526" s="165"/>
      <c r="F1526" s="242"/>
      <c r="G1526" s="165"/>
      <c r="H1526" s="30"/>
      <c r="I1526" s="249"/>
      <c r="J1526" s="249"/>
    </row>
    <row r="1527" spans="1:10" s="20" customFormat="1" ht="25.5" hidden="1" customHeight="1" outlineLevel="1">
      <c r="A1527" s="211" t="s">
        <v>409</v>
      </c>
      <c r="B1527" s="242" t="s">
        <v>410</v>
      </c>
      <c r="C1527" s="165"/>
      <c r="D1527" s="242"/>
      <c r="E1527" s="165"/>
      <c r="F1527" s="242"/>
      <c r="G1527" s="165"/>
      <c r="H1527" s="30"/>
      <c r="I1527" s="249"/>
      <c r="J1527" s="249"/>
    </row>
    <row r="1528" spans="1:10" s="20" customFormat="1" ht="12.75" hidden="1" customHeight="1" outlineLevel="1">
      <c r="A1528" s="211" t="s">
        <v>411</v>
      </c>
      <c r="B1528" s="242" t="s">
        <v>412</v>
      </c>
      <c r="C1528" s="165"/>
      <c r="D1528" s="242"/>
      <c r="E1528" s="165"/>
      <c r="F1528" s="242"/>
      <c r="G1528" s="165"/>
      <c r="H1528" s="30"/>
      <c r="I1528" s="249"/>
      <c r="J1528" s="249"/>
    </row>
    <row r="1529" spans="1:10" s="20" customFormat="1" ht="12.75" hidden="1" customHeight="1" outlineLevel="1">
      <c r="A1529" s="211" t="s">
        <v>413</v>
      </c>
      <c r="B1529" s="242" t="s">
        <v>414</v>
      </c>
      <c r="C1529" s="165"/>
      <c r="D1529" s="242"/>
      <c r="E1529" s="165"/>
      <c r="F1529" s="242"/>
      <c r="G1529" s="165"/>
      <c r="H1529" s="30"/>
      <c r="I1529" s="249"/>
      <c r="J1529" s="249"/>
    </row>
    <row r="1530" spans="1:10" s="20" customFormat="1" ht="38.25" hidden="1" customHeight="1" outlineLevel="1">
      <c r="A1530" s="211" t="s">
        <v>415</v>
      </c>
      <c r="B1530" s="242" t="s">
        <v>416</v>
      </c>
      <c r="C1530" s="165"/>
      <c r="D1530" s="242"/>
      <c r="E1530" s="165"/>
      <c r="F1530" s="242"/>
      <c r="G1530" s="165"/>
      <c r="H1530" s="30"/>
      <c r="I1530" s="249"/>
      <c r="J1530" s="249"/>
    </row>
    <row r="1531" spans="1:10" s="20" customFormat="1" ht="12.75" hidden="1" customHeight="1" outlineLevel="1">
      <c r="A1531" s="211" t="s">
        <v>417</v>
      </c>
      <c r="B1531" s="242" t="s">
        <v>418</v>
      </c>
      <c r="C1531" s="165"/>
      <c r="D1531" s="242"/>
      <c r="E1531" s="165"/>
      <c r="F1531" s="242"/>
      <c r="G1531" s="165"/>
      <c r="H1531" s="30"/>
      <c r="I1531" s="249"/>
      <c r="J1531" s="249"/>
    </row>
    <row r="1532" spans="1:10" s="20" customFormat="1" ht="12.75" hidden="1" customHeight="1" outlineLevel="1">
      <c r="A1532" s="211" t="s">
        <v>419</v>
      </c>
      <c r="B1532" s="242" t="s">
        <v>420</v>
      </c>
      <c r="C1532" s="165"/>
      <c r="D1532" s="242"/>
      <c r="E1532" s="165"/>
      <c r="F1532" s="242"/>
      <c r="G1532" s="165"/>
      <c r="H1532" s="30"/>
      <c r="I1532" s="249"/>
      <c r="J1532" s="249"/>
    </row>
    <row r="1533" spans="1:10" s="20" customFormat="1" ht="12.75" hidden="1" customHeight="1" outlineLevel="1">
      <c r="A1533" s="211" t="s">
        <v>421</v>
      </c>
      <c r="B1533" s="242" t="s">
        <v>422</v>
      </c>
      <c r="C1533" s="165"/>
      <c r="D1533" s="242"/>
      <c r="E1533" s="165"/>
      <c r="F1533" s="242"/>
      <c r="G1533" s="165"/>
      <c r="H1533" s="30"/>
      <c r="I1533" s="249"/>
      <c r="J1533" s="249"/>
    </row>
    <row r="1534" spans="1:10" s="20" customFormat="1" ht="25.5" hidden="1" customHeight="1" outlineLevel="1">
      <c r="A1534" s="211" t="s">
        <v>423</v>
      </c>
      <c r="B1534" s="242" t="s">
        <v>424</v>
      </c>
      <c r="C1534" s="165"/>
      <c r="D1534" s="242"/>
      <c r="E1534" s="165"/>
      <c r="F1534" s="242"/>
      <c r="G1534" s="165"/>
      <c r="H1534" s="30"/>
      <c r="I1534" s="249"/>
      <c r="J1534" s="249"/>
    </row>
    <row r="1535" spans="1:10" s="20" customFormat="1" ht="12.75" hidden="1" customHeight="1" outlineLevel="1">
      <c r="A1535" s="211" t="s">
        <v>425</v>
      </c>
      <c r="B1535" s="242" t="s">
        <v>426</v>
      </c>
      <c r="C1535" s="165"/>
      <c r="D1535" s="242"/>
      <c r="E1535" s="165"/>
      <c r="F1535" s="242"/>
      <c r="G1535" s="165"/>
      <c r="H1535" s="30"/>
      <c r="I1535" s="249"/>
      <c r="J1535" s="249"/>
    </row>
    <row r="1536" spans="1:10" s="20" customFormat="1" ht="12.75" hidden="1" customHeight="1" outlineLevel="1">
      <c r="A1536" s="211" t="s">
        <v>427</v>
      </c>
      <c r="B1536" s="242" t="s">
        <v>428</v>
      </c>
      <c r="C1536" s="165"/>
      <c r="D1536" s="242"/>
      <c r="E1536" s="165"/>
      <c r="F1536" s="242"/>
      <c r="G1536" s="165"/>
      <c r="H1536" s="30"/>
      <c r="I1536" s="249"/>
      <c r="J1536" s="249"/>
    </row>
    <row r="1537" spans="1:10" s="20" customFormat="1" ht="12.75" hidden="1" customHeight="1" outlineLevel="1">
      <c r="A1537" s="211" t="s">
        <v>429</v>
      </c>
      <c r="B1537" s="242" t="s">
        <v>430</v>
      </c>
      <c r="C1537" s="165"/>
      <c r="D1537" s="242"/>
      <c r="E1537" s="165"/>
      <c r="F1537" s="242"/>
      <c r="G1537" s="165"/>
      <c r="H1537" s="30"/>
      <c r="I1537" s="249"/>
      <c r="J1537" s="249"/>
    </row>
    <row r="1538" spans="1:10" s="20" customFormat="1" ht="12.75" hidden="1" customHeight="1" outlineLevel="1">
      <c r="A1538" s="211" t="s">
        <v>431</v>
      </c>
      <c r="B1538" s="242" t="s">
        <v>432</v>
      </c>
      <c r="C1538" s="165"/>
      <c r="D1538" s="242"/>
      <c r="E1538" s="165"/>
      <c r="F1538" s="242"/>
      <c r="G1538" s="165"/>
      <c r="H1538" s="30"/>
      <c r="I1538" s="249"/>
      <c r="J1538" s="249"/>
    </row>
    <row r="1539" spans="1:10" s="20" customFormat="1" ht="51" hidden="1" customHeight="1" outlineLevel="1">
      <c r="A1539" s="211" t="s">
        <v>433</v>
      </c>
      <c r="B1539" s="242" t="s">
        <v>434</v>
      </c>
      <c r="C1539" s="165"/>
      <c r="D1539" s="242"/>
      <c r="E1539" s="165"/>
      <c r="F1539" s="242"/>
      <c r="G1539" s="165"/>
      <c r="H1539" s="30"/>
      <c r="I1539" s="249"/>
      <c r="J1539" s="249"/>
    </row>
    <row r="1540" spans="1:10" s="20" customFormat="1" ht="12.75" hidden="1" customHeight="1" outlineLevel="1">
      <c r="A1540" s="211" t="s">
        <v>435</v>
      </c>
      <c r="B1540" s="242" t="s">
        <v>436</v>
      </c>
      <c r="C1540" s="165"/>
      <c r="D1540" s="242"/>
      <c r="E1540" s="165"/>
      <c r="F1540" s="242"/>
      <c r="G1540" s="165"/>
      <c r="H1540" s="30"/>
      <c r="I1540" s="249"/>
      <c r="J1540" s="249"/>
    </row>
    <row r="1541" spans="1:10" s="20" customFormat="1" ht="38.25" hidden="1" customHeight="1" outlineLevel="1">
      <c r="A1541" s="211" t="s">
        <v>437</v>
      </c>
      <c r="B1541" s="242" t="s">
        <v>438</v>
      </c>
      <c r="C1541" s="165"/>
      <c r="D1541" s="242"/>
      <c r="E1541" s="165"/>
      <c r="F1541" s="242"/>
      <c r="G1541" s="165"/>
      <c r="H1541" s="30"/>
      <c r="I1541" s="249"/>
      <c r="J1541" s="249"/>
    </row>
    <row r="1542" spans="1:10" s="20" customFormat="1" ht="12.75" hidden="1" customHeight="1" outlineLevel="1">
      <c r="A1542" s="211" t="s">
        <v>439</v>
      </c>
      <c r="B1542" s="242" t="s">
        <v>440</v>
      </c>
      <c r="C1542" s="165"/>
      <c r="D1542" s="242"/>
      <c r="E1542" s="165"/>
      <c r="F1542" s="242"/>
      <c r="G1542" s="165"/>
      <c r="H1542" s="30"/>
      <c r="I1542" s="249"/>
      <c r="J1542" s="249"/>
    </row>
    <row r="1543" spans="1:10" s="20" customFormat="1" ht="12.75" hidden="1" customHeight="1" outlineLevel="1">
      <c r="A1543" s="211" t="s">
        <v>441</v>
      </c>
      <c r="B1543" s="242" t="s">
        <v>442</v>
      </c>
      <c r="C1543" s="165"/>
      <c r="D1543" s="242"/>
      <c r="E1543" s="165"/>
      <c r="F1543" s="242"/>
      <c r="G1543" s="165"/>
      <c r="H1543" s="30"/>
      <c r="I1543" s="249"/>
      <c r="J1543" s="249"/>
    </row>
    <row r="1544" spans="1:10" s="20" customFormat="1" ht="12.75" hidden="1" customHeight="1" outlineLevel="1">
      <c r="A1544" s="211" t="s">
        <v>443</v>
      </c>
      <c r="B1544" s="242" t="s">
        <v>444</v>
      </c>
      <c r="C1544" s="165"/>
      <c r="D1544" s="242"/>
      <c r="E1544" s="165"/>
      <c r="F1544" s="242"/>
      <c r="G1544" s="165"/>
      <c r="H1544" s="30"/>
      <c r="I1544" s="249"/>
      <c r="J1544" s="249"/>
    </row>
    <row r="1545" spans="1:10" s="20" customFormat="1" ht="12.75" hidden="1" customHeight="1" outlineLevel="1">
      <c r="A1545" s="211" t="s">
        <v>445</v>
      </c>
      <c r="B1545" s="242" t="s">
        <v>446</v>
      </c>
      <c r="C1545" s="165"/>
      <c r="D1545" s="242"/>
      <c r="E1545" s="165"/>
      <c r="F1545" s="242"/>
      <c r="G1545" s="165"/>
      <c r="H1545" s="30"/>
      <c r="I1545" s="249"/>
      <c r="J1545" s="249"/>
    </row>
    <row r="1546" spans="1:10" s="20" customFormat="1" ht="12.75" hidden="1" customHeight="1" outlineLevel="1">
      <c r="A1546" s="211" t="s">
        <v>447</v>
      </c>
      <c r="B1546" s="242" t="s">
        <v>448</v>
      </c>
      <c r="C1546" s="165"/>
      <c r="D1546" s="242"/>
      <c r="E1546" s="165"/>
      <c r="F1546" s="242"/>
      <c r="G1546" s="165"/>
      <c r="H1546" s="30"/>
      <c r="I1546" s="249"/>
      <c r="J1546" s="249"/>
    </row>
    <row r="1547" spans="1:10" s="20" customFormat="1" ht="12.75" hidden="1" customHeight="1" outlineLevel="1">
      <c r="A1547" s="211" t="s">
        <v>449</v>
      </c>
      <c r="B1547" s="242" t="s">
        <v>450</v>
      </c>
      <c r="C1547" s="165"/>
      <c r="D1547" s="242"/>
      <c r="E1547" s="165"/>
      <c r="F1547" s="242"/>
      <c r="G1547" s="165"/>
      <c r="H1547" s="30"/>
      <c r="I1547" s="249"/>
      <c r="J1547" s="249"/>
    </row>
    <row r="1548" spans="1:10" s="20" customFormat="1" ht="12.75" hidden="1" customHeight="1" outlineLevel="1">
      <c r="A1548" s="211" t="s">
        <v>451</v>
      </c>
      <c r="B1548" s="242" t="s">
        <v>452</v>
      </c>
      <c r="C1548" s="165"/>
      <c r="D1548" s="242"/>
      <c r="E1548" s="165"/>
      <c r="F1548" s="242"/>
      <c r="G1548" s="165"/>
      <c r="H1548" s="30"/>
      <c r="I1548" s="249"/>
      <c r="J1548" s="249"/>
    </row>
    <row r="1549" spans="1:10" s="20" customFormat="1" ht="12.75" hidden="1" customHeight="1" outlineLevel="1">
      <c r="A1549" s="211" t="s">
        <v>453</v>
      </c>
      <c r="B1549" s="242" t="s">
        <v>454</v>
      </c>
      <c r="C1549" s="165"/>
      <c r="D1549" s="242"/>
      <c r="E1549" s="165"/>
      <c r="F1549" s="242"/>
      <c r="G1549" s="165"/>
      <c r="H1549" s="30"/>
      <c r="I1549" s="249"/>
      <c r="J1549" s="249"/>
    </row>
    <row r="1550" spans="1:10" s="20" customFormat="1" ht="12.75" hidden="1" customHeight="1" outlineLevel="1">
      <c r="A1550" s="211" t="s">
        <v>455</v>
      </c>
      <c r="B1550" s="242" t="s">
        <v>456</v>
      </c>
      <c r="C1550" s="165"/>
      <c r="D1550" s="242"/>
      <c r="E1550" s="165"/>
      <c r="F1550" s="242"/>
      <c r="G1550" s="165"/>
      <c r="H1550" s="30"/>
      <c r="I1550" s="249"/>
      <c r="J1550" s="249"/>
    </row>
    <row r="1551" spans="1:10" s="20" customFormat="1" ht="12.75" hidden="1" customHeight="1" outlineLevel="1">
      <c r="A1551" s="211" t="s">
        <v>457</v>
      </c>
      <c r="B1551" s="242" t="s">
        <v>458</v>
      </c>
      <c r="C1551" s="165"/>
      <c r="D1551" s="242"/>
      <c r="E1551" s="165"/>
      <c r="F1551" s="242"/>
      <c r="G1551" s="165"/>
      <c r="H1551" s="30"/>
      <c r="I1551" s="249"/>
      <c r="J1551" s="249"/>
    </row>
    <row r="1552" spans="1:10" s="20" customFormat="1" ht="25.5" hidden="1" customHeight="1" outlineLevel="1">
      <c r="A1552" s="211" t="s">
        <v>459</v>
      </c>
      <c r="B1552" s="242" t="s">
        <v>460</v>
      </c>
      <c r="C1552" s="165"/>
      <c r="D1552" s="242"/>
      <c r="E1552" s="165"/>
      <c r="F1552" s="242"/>
      <c r="G1552" s="165"/>
      <c r="H1552" s="30"/>
      <c r="I1552" s="249"/>
      <c r="J1552" s="249"/>
    </row>
    <row r="1553" spans="1:10" s="20" customFormat="1" ht="12.75" hidden="1" customHeight="1" outlineLevel="1">
      <c r="A1553" s="211" t="s">
        <v>461</v>
      </c>
      <c r="B1553" s="242" t="s">
        <v>462</v>
      </c>
      <c r="C1553" s="165"/>
      <c r="D1553" s="242"/>
      <c r="E1553" s="165"/>
      <c r="F1553" s="242"/>
      <c r="G1553" s="165"/>
      <c r="H1553" s="30"/>
      <c r="I1553" s="249"/>
      <c r="J1553" s="249"/>
    </row>
    <row r="1554" spans="1:10" s="20" customFormat="1" ht="12.75" hidden="1" customHeight="1" outlineLevel="1">
      <c r="A1554" s="211" t="s">
        <v>463</v>
      </c>
      <c r="B1554" s="242" t="s">
        <v>464</v>
      </c>
      <c r="C1554" s="165"/>
      <c r="D1554" s="242"/>
      <c r="E1554" s="165"/>
      <c r="F1554" s="242"/>
      <c r="G1554" s="165"/>
      <c r="H1554" s="30"/>
      <c r="I1554" s="249"/>
      <c r="J1554" s="249"/>
    </row>
    <row r="1555" spans="1:10" s="20" customFormat="1" ht="12.75" hidden="1" customHeight="1" outlineLevel="1">
      <c r="A1555" s="211" t="s">
        <v>465</v>
      </c>
      <c r="B1555" s="242" t="s">
        <v>466</v>
      </c>
      <c r="C1555" s="165"/>
      <c r="D1555" s="242"/>
      <c r="E1555" s="165"/>
      <c r="F1555" s="242"/>
      <c r="G1555" s="165"/>
      <c r="H1555" s="30"/>
      <c r="I1555" s="249"/>
      <c r="J1555" s="249"/>
    </row>
    <row r="1556" spans="1:10" s="20" customFormat="1" ht="12.75" hidden="1" customHeight="1" outlineLevel="1">
      <c r="A1556" s="211" t="s">
        <v>467</v>
      </c>
      <c r="B1556" s="242" t="s">
        <v>468</v>
      </c>
      <c r="C1556" s="165"/>
      <c r="D1556" s="242"/>
      <c r="E1556" s="165"/>
      <c r="F1556" s="242"/>
      <c r="G1556" s="165"/>
      <c r="H1556" s="30"/>
      <c r="I1556" s="249"/>
      <c r="J1556" s="249"/>
    </row>
    <row r="1557" spans="1:10" s="20" customFormat="1" ht="12.75" hidden="1" customHeight="1" outlineLevel="1">
      <c r="A1557" s="211" t="s">
        <v>469</v>
      </c>
      <c r="B1557" s="242" t="s">
        <v>470</v>
      </c>
      <c r="C1557" s="165"/>
      <c r="D1557" s="242"/>
      <c r="E1557" s="165"/>
      <c r="F1557" s="242"/>
      <c r="G1557" s="165"/>
      <c r="H1557" s="30"/>
      <c r="I1557" s="249"/>
      <c r="J1557" s="249"/>
    </row>
    <row r="1558" spans="1:10" s="20" customFormat="1" ht="25.5" hidden="1" customHeight="1" outlineLevel="1">
      <c r="A1558" s="211" t="s">
        <v>471</v>
      </c>
      <c r="B1558" s="242" t="s">
        <v>472</v>
      </c>
      <c r="C1558" s="165"/>
      <c r="D1558" s="242"/>
      <c r="E1558" s="165"/>
      <c r="F1558" s="242"/>
      <c r="G1558" s="165"/>
      <c r="H1558" s="30"/>
      <c r="I1558" s="249"/>
      <c r="J1558" s="249"/>
    </row>
    <row r="1559" spans="1:10" s="20" customFormat="1" ht="12.75" hidden="1" customHeight="1" outlineLevel="1">
      <c r="A1559" s="211" t="s">
        <v>473</v>
      </c>
      <c r="B1559" s="242" t="s">
        <v>474</v>
      </c>
      <c r="C1559" s="165"/>
      <c r="D1559" s="242"/>
      <c r="E1559" s="165"/>
      <c r="F1559" s="242"/>
      <c r="G1559" s="165"/>
      <c r="H1559" s="30"/>
      <c r="I1559" s="249"/>
      <c r="J1559" s="249"/>
    </row>
    <row r="1560" spans="1:10" s="20" customFormat="1" ht="12.75" hidden="1" customHeight="1" outlineLevel="1">
      <c r="A1560" s="211" t="s">
        <v>475</v>
      </c>
      <c r="B1560" s="242" t="s">
        <v>476</v>
      </c>
      <c r="C1560" s="165"/>
      <c r="D1560" s="242"/>
      <c r="E1560" s="165"/>
      <c r="F1560" s="242"/>
      <c r="G1560" s="165"/>
      <c r="H1560" s="30"/>
      <c r="I1560" s="249"/>
      <c r="J1560" s="249"/>
    </row>
    <row r="1561" spans="1:10" s="20" customFormat="1" ht="25.5" hidden="1" customHeight="1" outlineLevel="1">
      <c r="A1561" s="211" t="s">
        <v>477</v>
      </c>
      <c r="B1561" s="242" t="s">
        <v>478</v>
      </c>
      <c r="C1561" s="165"/>
      <c r="D1561" s="242"/>
      <c r="E1561" s="165"/>
      <c r="F1561" s="242"/>
      <c r="G1561" s="165"/>
      <c r="H1561" s="30"/>
      <c r="I1561" s="249"/>
      <c r="J1561" s="249"/>
    </row>
    <row r="1562" spans="1:10" s="20" customFormat="1" ht="12.75" hidden="1" customHeight="1" outlineLevel="1">
      <c r="A1562" s="211" t="s">
        <v>479</v>
      </c>
      <c r="B1562" s="242" t="s">
        <v>480</v>
      </c>
      <c r="C1562" s="165"/>
      <c r="D1562" s="242"/>
      <c r="E1562" s="165"/>
      <c r="F1562" s="242"/>
      <c r="G1562" s="165"/>
      <c r="H1562" s="30"/>
      <c r="I1562" s="249"/>
      <c r="J1562" s="249"/>
    </row>
    <row r="1563" spans="1:10" s="20" customFormat="1" ht="12.75" hidden="1" customHeight="1" outlineLevel="1">
      <c r="A1563" s="211" t="s">
        <v>481</v>
      </c>
      <c r="B1563" s="242" t="s">
        <v>482</v>
      </c>
      <c r="C1563" s="165"/>
      <c r="D1563" s="242"/>
      <c r="E1563" s="165"/>
      <c r="F1563" s="242"/>
      <c r="G1563" s="165"/>
      <c r="H1563" s="30"/>
      <c r="I1563" s="249"/>
      <c r="J1563" s="249"/>
    </row>
    <row r="1564" spans="1:10" s="20" customFormat="1" ht="165.75" hidden="1" customHeight="1" outlineLevel="1">
      <c r="A1564" s="211" t="s">
        <v>483</v>
      </c>
      <c r="B1564" s="242" t="s">
        <v>484</v>
      </c>
      <c r="C1564" s="165"/>
      <c r="D1564" s="159" t="s">
        <v>5553</v>
      </c>
      <c r="E1564" s="159" t="s">
        <v>46</v>
      </c>
      <c r="F1564" s="181" t="s">
        <v>8</v>
      </c>
      <c r="G1564" s="289" t="s">
        <v>4971</v>
      </c>
      <c r="H1564" s="50" t="s">
        <v>5014</v>
      </c>
      <c r="I1564" s="249"/>
      <c r="J1564" s="249"/>
    </row>
    <row r="1565" spans="1:10" s="20" customFormat="1" ht="12.75" hidden="1" customHeight="1" outlineLevel="1">
      <c r="A1565" s="211" t="s">
        <v>485</v>
      </c>
      <c r="B1565" s="242" t="s">
        <v>486</v>
      </c>
      <c r="C1565" s="165"/>
      <c r="D1565" s="242"/>
      <c r="E1565" s="165"/>
      <c r="F1565" s="242"/>
      <c r="G1565" s="39"/>
      <c r="H1565" s="30"/>
      <c r="I1565" s="249"/>
      <c r="J1565" s="249"/>
    </row>
    <row r="1566" spans="1:10" s="20" customFormat="1" ht="12.75" hidden="1" customHeight="1" outlineLevel="1">
      <c r="A1566" s="211" t="s">
        <v>487</v>
      </c>
      <c r="B1566" s="242" t="s">
        <v>488</v>
      </c>
      <c r="C1566" s="165"/>
      <c r="D1566" s="242"/>
      <c r="E1566" s="165"/>
      <c r="F1566" s="242"/>
      <c r="G1566" s="165"/>
      <c r="H1566" s="30"/>
      <c r="I1566" s="249"/>
      <c r="J1566" s="249"/>
    </row>
    <row r="1567" spans="1:10" s="20" customFormat="1" ht="12.75" hidden="1" customHeight="1" outlineLevel="1">
      <c r="A1567" s="211" t="s">
        <v>489</v>
      </c>
      <c r="B1567" s="242" t="s">
        <v>490</v>
      </c>
      <c r="C1567" s="165"/>
      <c r="D1567" s="242"/>
      <c r="E1567" s="165"/>
      <c r="F1567" s="242"/>
      <c r="G1567" s="165"/>
      <c r="H1567" s="30"/>
      <c r="I1567" s="249"/>
      <c r="J1567" s="249"/>
    </row>
    <row r="1568" spans="1:10" s="20" customFormat="1" ht="12.75" hidden="1" customHeight="1" outlineLevel="1">
      <c r="A1568" s="211" t="s">
        <v>491</v>
      </c>
      <c r="B1568" s="242" t="s">
        <v>492</v>
      </c>
      <c r="C1568" s="165"/>
      <c r="D1568" s="242"/>
      <c r="E1568" s="165"/>
      <c r="F1568" s="242"/>
      <c r="G1568" s="165"/>
      <c r="H1568" s="30"/>
      <c r="I1568" s="249"/>
      <c r="J1568" s="249"/>
    </row>
    <row r="1569" spans="1:10" s="20" customFormat="1" ht="12.75" hidden="1" customHeight="1" outlineLevel="1">
      <c r="A1569" s="211" t="s">
        <v>493</v>
      </c>
      <c r="B1569" s="242" t="s">
        <v>494</v>
      </c>
      <c r="C1569" s="165"/>
      <c r="D1569" s="242"/>
      <c r="E1569" s="165"/>
      <c r="F1569" s="242"/>
      <c r="G1569" s="165"/>
      <c r="H1569" s="30"/>
      <c r="I1569" s="249"/>
      <c r="J1569" s="249"/>
    </row>
    <row r="1570" spans="1:10" s="20" customFormat="1" ht="12.75" hidden="1" customHeight="1" outlineLevel="1">
      <c r="A1570" s="211" t="s">
        <v>495</v>
      </c>
      <c r="B1570" s="242" t="s">
        <v>496</v>
      </c>
      <c r="C1570" s="165"/>
      <c r="D1570" s="242"/>
      <c r="E1570" s="165"/>
      <c r="F1570" s="242"/>
      <c r="G1570" s="165"/>
      <c r="H1570" s="30"/>
      <c r="I1570" s="249"/>
      <c r="J1570" s="249"/>
    </row>
    <row r="1571" spans="1:10" s="20" customFormat="1" ht="12.75" hidden="1" customHeight="1" outlineLevel="1">
      <c r="A1571" s="211" t="s">
        <v>497</v>
      </c>
      <c r="B1571" s="242" t="s">
        <v>498</v>
      </c>
      <c r="C1571" s="165"/>
      <c r="D1571" s="242"/>
      <c r="E1571" s="165"/>
      <c r="F1571" s="242"/>
      <c r="G1571" s="165"/>
      <c r="H1571" s="30"/>
      <c r="I1571" s="249"/>
      <c r="J1571" s="249"/>
    </row>
    <row r="1572" spans="1:10" s="20" customFormat="1" ht="12.75" hidden="1" customHeight="1" outlineLevel="1">
      <c r="A1572" s="211" t="s">
        <v>499</v>
      </c>
      <c r="B1572" s="242" t="s">
        <v>500</v>
      </c>
      <c r="C1572" s="165"/>
      <c r="D1572" s="242"/>
      <c r="E1572" s="165"/>
      <c r="F1572" s="242"/>
      <c r="G1572" s="165"/>
      <c r="H1572" s="30"/>
      <c r="I1572" s="249"/>
      <c r="J1572" s="249"/>
    </row>
    <row r="1573" spans="1:10" s="20" customFormat="1" ht="12.75" hidden="1" customHeight="1" outlineLevel="1">
      <c r="A1573" s="211" t="s">
        <v>501</v>
      </c>
      <c r="B1573" s="242" t="s">
        <v>502</v>
      </c>
      <c r="C1573" s="165"/>
      <c r="D1573" s="242"/>
      <c r="E1573" s="165"/>
      <c r="F1573" s="242"/>
      <c r="G1573" s="165"/>
      <c r="H1573" s="30"/>
      <c r="I1573" s="249"/>
      <c r="J1573" s="249"/>
    </row>
    <row r="1574" spans="1:10" s="20" customFormat="1" ht="12.75" hidden="1" customHeight="1" outlineLevel="1">
      <c r="A1574" s="211" t="s">
        <v>503</v>
      </c>
      <c r="B1574" s="242" t="s">
        <v>504</v>
      </c>
      <c r="C1574" s="165"/>
      <c r="D1574" s="242"/>
      <c r="E1574" s="165"/>
      <c r="F1574" s="242"/>
      <c r="G1574" s="165"/>
      <c r="H1574" s="30"/>
      <c r="I1574" s="249"/>
      <c r="J1574" s="249"/>
    </row>
    <row r="1575" spans="1:10" s="20" customFormat="1" ht="12.75" hidden="1" customHeight="1" outlineLevel="1">
      <c r="A1575" s="211" t="s">
        <v>505</v>
      </c>
      <c r="B1575" s="242" t="s">
        <v>506</v>
      </c>
      <c r="C1575" s="165"/>
      <c r="D1575" s="242"/>
      <c r="E1575" s="165"/>
      <c r="F1575" s="242"/>
      <c r="G1575" s="165"/>
      <c r="H1575" s="30"/>
      <c r="I1575" s="249"/>
      <c r="J1575" s="249"/>
    </row>
    <row r="1576" spans="1:10" s="20" customFormat="1" ht="12.75" hidden="1" customHeight="1" outlineLevel="1">
      <c r="A1576" s="211" t="s">
        <v>507</v>
      </c>
      <c r="B1576" s="242" t="s">
        <v>508</v>
      </c>
      <c r="C1576" s="165"/>
      <c r="D1576" s="242"/>
      <c r="E1576" s="165"/>
      <c r="F1576" s="242"/>
      <c r="G1576" s="165"/>
      <c r="H1576" s="30"/>
      <c r="I1576" s="249"/>
      <c r="J1576" s="249"/>
    </row>
    <row r="1577" spans="1:10" s="20" customFormat="1" ht="12.75" hidden="1" customHeight="1" outlineLevel="1">
      <c r="A1577" s="211" t="s">
        <v>509</v>
      </c>
      <c r="B1577" s="242" t="s">
        <v>510</v>
      </c>
      <c r="C1577" s="165"/>
      <c r="D1577" s="242"/>
      <c r="E1577" s="165"/>
      <c r="F1577" s="242"/>
      <c r="G1577" s="165"/>
      <c r="H1577" s="30"/>
      <c r="I1577" s="249"/>
      <c r="J1577" s="249"/>
    </row>
    <row r="1578" spans="1:10" s="20" customFormat="1" ht="12.75" hidden="1" customHeight="1" outlineLevel="1">
      <c r="A1578" s="211" t="s">
        <v>511</v>
      </c>
      <c r="B1578" s="242" t="s">
        <v>512</v>
      </c>
      <c r="C1578" s="165"/>
      <c r="D1578" s="242"/>
      <c r="E1578" s="165"/>
      <c r="F1578" s="242"/>
      <c r="G1578" s="165"/>
      <c r="H1578" s="30"/>
      <c r="I1578" s="249"/>
      <c r="J1578" s="249"/>
    </row>
    <row r="1579" spans="1:10" s="20" customFormat="1" ht="12.75" hidden="1" customHeight="1" outlineLevel="1">
      <c r="A1579" s="211" t="s">
        <v>513</v>
      </c>
      <c r="B1579" s="242" t="s">
        <v>514</v>
      </c>
      <c r="C1579" s="165"/>
      <c r="D1579" s="242"/>
      <c r="E1579" s="165"/>
      <c r="F1579" s="242"/>
      <c r="G1579" s="165"/>
      <c r="H1579" s="30"/>
      <c r="I1579" s="249"/>
      <c r="J1579" s="249"/>
    </row>
    <row r="1580" spans="1:10" s="20" customFormat="1" ht="12.75" hidden="1" customHeight="1" outlineLevel="1">
      <c r="A1580" s="211" t="s">
        <v>515</v>
      </c>
      <c r="B1580" s="242" t="s">
        <v>516</v>
      </c>
      <c r="C1580" s="165"/>
      <c r="D1580" s="242"/>
      <c r="E1580" s="165"/>
      <c r="F1580" s="242"/>
      <c r="G1580" s="165"/>
      <c r="H1580" s="30"/>
      <c r="I1580" s="249"/>
      <c r="J1580" s="249"/>
    </row>
    <row r="1581" spans="1:10" s="20" customFormat="1" ht="12.75" hidden="1" customHeight="1" outlineLevel="1">
      <c r="A1581" s="211" t="s">
        <v>517</v>
      </c>
      <c r="B1581" s="242" t="s">
        <v>518</v>
      </c>
      <c r="C1581" s="165"/>
      <c r="D1581" s="242"/>
      <c r="E1581" s="165"/>
      <c r="F1581" s="242"/>
      <c r="G1581" s="165"/>
      <c r="H1581" s="30"/>
      <c r="I1581" s="249"/>
      <c r="J1581" s="249"/>
    </row>
    <row r="1582" spans="1:10" s="20" customFormat="1" ht="12.75" hidden="1" customHeight="1" outlineLevel="1">
      <c r="A1582" s="211" t="s">
        <v>519</v>
      </c>
      <c r="B1582" s="242" t="s">
        <v>520</v>
      </c>
      <c r="C1582" s="165"/>
      <c r="D1582" s="242"/>
      <c r="E1582" s="165"/>
      <c r="F1582" s="242"/>
      <c r="G1582" s="165"/>
      <c r="H1582" s="30"/>
      <c r="I1582" s="249"/>
      <c r="J1582" s="249"/>
    </row>
    <row r="1583" spans="1:10" s="20" customFormat="1" ht="12.75" hidden="1" customHeight="1" outlineLevel="1">
      <c r="A1583" s="211" t="s">
        <v>521</v>
      </c>
      <c r="B1583" s="242" t="s">
        <v>522</v>
      </c>
      <c r="C1583" s="165"/>
      <c r="D1583" s="242"/>
      <c r="E1583" s="165"/>
      <c r="F1583" s="242"/>
      <c r="G1583" s="165"/>
      <c r="H1583" s="30"/>
      <c r="I1583" s="249"/>
      <c r="J1583" s="249"/>
    </row>
    <row r="1584" spans="1:10" s="20" customFormat="1" ht="12.75" hidden="1" customHeight="1" outlineLevel="1">
      <c r="A1584" s="211" t="s">
        <v>523</v>
      </c>
      <c r="B1584" s="242" t="s">
        <v>524</v>
      </c>
      <c r="C1584" s="165"/>
      <c r="D1584" s="242"/>
      <c r="E1584" s="165"/>
      <c r="F1584" s="242"/>
      <c r="G1584" s="165"/>
      <c r="H1584" s="30"/>
      <c r="I1584" s="249"/>
      <c r="J1584" s="249"/>
    </row>
    <row r="1585" spans="1:10" s="20" customFormat="1" ht="12.75" hidden="1" customHeight="1" outlineLevel="1">
      <c r="A1585" s="211" t="s">
        <v>525</v>
      </c>
      <c r="B1585" s="242" t="s">
        <v>526</v>
      </c>
      <c r="C1585" s="165"/>
      <c r="D1585" s="242"/>
      <c r="E1585" s="165"/>
      <c r="F1585" s="242"/>
      <c r="G1585" s="165"/>
      <c r="H1585" s="30"/>
      <c r="I1585" s="249"/>
      <c r="J1585" s="249"/>
    </row>
    <row r="1586" spans="1:10" s="20" customFormat="1" ht="12.75" hidden="1" customHeight="1" outlineLevel="1">
      <c r="A1586" s="211" t="s">
        <v>527</v>
      </c>
      <c r="B1586" s="242" t="s">
        <v>528</v>
      </c>
      <c r="C1586" s="165"/>
      <c r="D1586" s="242"/>
      <c r="E1586" s="165"/>
      <c r="F1586" s="242"/>
      <c r="G1586" s="165"/>
      <c r="H1586" s="55"/>
      <c r="I1586" s="249"/>
      <c r="J1586" s="249"/>
    </row>
    <row r="1587" spans="1:10" s="20" customFormat="1" ht="12.75" hidden="1" customHeight="1" outlineLevel="1">
      <c r="A1587" s="211" t="s">
        <v>529</v>
      </c>
      <c r="B1587" s="242" t="s">
        <v>530</v>
      </c>
      <c r="C1587" s="165"/>
      <c r="D1587" s="242"/>
      <c r="E1587" s="165"/>
      <c r="F1587" s="242"/>
      <c r="G1587" s="165"/>
      <c r="H1587" s="30"/>
      <c r="I1587" s="249"/>
      <c r="J1587" s="249"/>
    </row>
    <row r="1588" spans="1:10" s="20" customFormat="1" ht="12.75" hidden="1" customHeight="1" outlineLevel="1">
      <c r="A1588" s="211" t="s">
        <v>531</v>
      </c>
      <c r="B1588" s="242" t="s">
        <v>532</v>
      </c>
      <c r="C1588" s="165"/>
      <c r="D1588" s="242"/>
      <c r="E1588" s="165"/>
      <c r="F1588" s="242"/>
      <c r="G1588" s="165"/>
      <c r="H1588" s="30"/>
      <c r="I1588" s="249"/>
      <c r="J1588" s="249"/>
    </row>
    <row r="1589" spans="1:10" s="20" customFormat="1" ht="12.75" hidden="1" customHeight="1" outlineLevel="1">
      <c r="A1589" s="211" t="s">
        <v>533</v>
      </c>
      <c r="B1589" s="242" t="s">
        <v>534</v>
      </c>
      <c r="C1589" s="165"/>
      <c r="D1589" s="242"/>
      <c r="E1589" s="165"/>
      <c r="F1589" s="242"/>
      <c r="G1589" s="165"/>
      <c r="H1589" s="30"/>
      <c r="I1589" s="249"/>
      <c r="J1589" s="249"/>
    </row>
    <row r="1590" spans="1:10" s="20" customFormat="1" ht="12.75" hidden="1" customHeight="1" outlineLevel="1">
      <c r="A1590" s="211" t="s">
        <v>535</v>
      </c>
      <c r="B1590" s="242" t="s">
        <v>536</v>
      </c>
      <c r="C1590" s="165"/>
      <c r="D1590" s="242"/>
      <c r="E1590" s="165"/>
      <c r="F1590" s="242"/>
      <c r="G1590" s="165"/>
      <c r="H1590" s="30"/>
      <c r="I1590" s="249"/>
      <c r="J1590" s="249"/>
    </row>
    <row r="1591" spans="1:10" s="20" customFormat="1" ht="12.75" hidden="1" customHeight="1" outlineLevel="1">
      <c r="A1591" s="211" t="s">
        <v>537</v>
      </c>
      <c r="B1591" s="242" t="s">
        <v>538</v>
      </c>
      <c r="C1591" s="165"/>
      <c r="D1591" s="242"/>
      <c r="E1591" s="165"/>
      <c r="F1591" s="242"/>
      <c r="G1591" s="165"/>
      <c r="H1591" s="30"/>
      <c r="I1591" s="249"/>
      <c r="J1591" s="249"/>
    </row>
    <row r="1592" spans="1:10" s="20" customFormat="1" ht="12.75" hidden="1" customHeight="1" outlineLevel="1">
      <c r="A1592" s="211" t="s">
        <v>539</v>
      </c>
      <c r="B1592" s="242" t="s">
        <v>540</v>
      </c>
      <c r="C1592" s="165"/>
      <c r="D1592" s="242"/>
      <c r="E1592" s="165"/>
      <c r="F1592" s="242"/>
      <c r="G1592" s="165"/>
      <c r="H1592" s="30"/>
      <c r="I1592" s="249"/>
      <c r="J1592" s="249"/>
    </row>
    <row r="1593" spans="1:10" s="20" customFormat="1" ht="12.75" hidden="1" customHeight="1" outlineLevel="1">
      <c r="A1593" s="211" t="s">
        <v>541</v>
      </c>
      <c r="B1593" s="242" t="s">
        <v>542</v>
      </c>
      <c r="C1593" s="165"/>
      <c r="D1593" s="242"/>
      <c r="E1593" s="165"/>
      <c r="F1593" s="242"/>
      <c r="G1593" s="165"/>
      <c r="H1593" s="30"/>
      <c r="I1593" s="249"/>
      <c r="J1593" s="249"/>
    </row>
    <row r="1594" spans="1:10" s="20" customFormat="1" ht="12.75" hidden="1" customHeight="1" outlineLevel="1">
      <c r="A1594" s="211" t="s">
        <v>543</v>
      </c>
      <c r="B1594" s="242" t="s">
        <v>544</v>
      </c>
      <c r="C1594" s="165"/>
      <c r="D1594" s="242"/>
      <c r="E1594" s="165"/>
      <c r="F1594" s="242"/>
      <c r="G1594" s="165"/>
      <c r="H1594" s="30"/>
      <c r="I1594" s="249"/>
      <c r="J1594" s="249"/>
    </row>
    <row r="1595" spans="1:10" s="20" customFormat="1" ht="12.75" hidden="1" customHeight="1" outlineLevel="1">
      <c r="A1595" s="211" t="s">
        <v>545</v>
      </c>
      <c r="B1595" s="242" t="s">
        <v>546</v>
      </c>
      <c r="C1595" s="165"/>
      <c r="D1595" s="242"/>
      <c r="E1595" s="165"/>
      <c r="F1595" s="242"/>
      <c r="G1595" s="165"/>
      <c r="H1595" s="30"/>
      <c r="I1595" s="249"/>
      <c r="J1595" s="249"/>
    </row>
    <row r="1596" spans="1:10" s="20" customFormat="1" ht="12.75" hidden="1" customHeight="1" outlineLevel="1">
      <c r="A1596" s="211" t="s">
        <v>547</v>
      </c>
      <c r="B1596" s="242" t="s">
        <v>548</v>
      </c>
      <c r="C1596" s="165"/>
      <c r="D1596" s="242"/>
      <c r="E1596" s="165"/>
      <c r="F1596" s="242"/>
      <c r="G1596" s="165"/>
      <c r="H1596" s="30"/>
      <c r="I1596" s="249"/>
      <c r="J1596" s="249"/>
    </row>
    <row r="1597" spans="1:10" s="20" customFormat="1" ht="12.75" hidden="1" customHeight="1" outlineLevel="1">
      <c r="A1597" s="211" t="s">
        <v>549</v>
      </c>
      <c r="B1597" s="242" t="s">
        <v>550</v>
      </c>
      <c r="C1597" s="165"/>
      <c r="D1597" s="242"/>
      <c r="E1597" s="165"/>
      <c r="F1597" s="242"/>
      <c r="G1597" s="165"/>
      <c r="H1597" s="30"/>
      <c r="I1597" s="249"/>
      <c r="J1597" s="249"/>
    </row>
    <row r="1598" spans="1:10" s="20" customFormat="1" ht="12.75" hidden="1" customHeight="1" outlineLevel="1">
      <c r="A1598" s="211" t="s">
        <v>551</v>
      </c>
      <c r="B1598" s="242" t="s">
        <v>552</v>
      </c>
      <c r="C1598" s="165"/>
      <c r="D1598" s="242"/>
      <c r="E1598" s="165"/>
      <c r="F1598" s="242"/>
      <c r="G1598" s="165"/>
      <c r="H1598" s="30"/>
      <c r="I1598" s="249"/>
      <c r="J1598" s="249"/>
    </row>
    <row r="1599" spans="1:10" s="20" customFormat="1" ht="12.75" hidden="1" customHeight="1" outlineLevel="1">
      <c r="A1599" s="211" t="s">
        <v>553</v>
      </c>
      <c r="B1599" s="242" t="s">
        <v>554</v>
      </c>
      <c r="C1599" s="165"/>
      <c r="D1599" s="242"/>
      <c r="E1599" s="165"/>
      <c r="F1599" s="242"/>
      <c r="G1599" s="165"/>
      <c r="H1599" s="30"/>
      <c r="I1599" s="249"/>
      <c r="J1599" s="249"/>
    </row>
    <row r="1600" spans="1:10" s="20" customFormat="1" ht="12.75" hidden="1" customHeight="1" outlineLevel="1">
      <c r="A1600" s="211" t="s">
        <v>555</v>
      </c>
      <c r="B1600" s="242" t="s">
        <v>556</v>
      </c>
      <c r="C1600" s="165"/>
      <c r="D1600" s="242"/>
      <c r="E1600" s="165"/>
      <c r="F1600" s="242"/>
      <c r="G1600" s="165"/>
      <c r="H1600" s="30"/>
      <c r="I1600" s="249"/>
      <c r="J1600" s="249"/>
    </row>
    <row r="1601" spans="1:10" s="20" customFormat="1" ht="12.75" hidden="1" customHeight="1" outlineLevel="1">
      <c r="A1601" s="211" t="s">
        <v>557</v>
      </c>
      <c r="B1601" s="242" t="s">
        <v>558</v>
      </c>
      <c r="C1601" s="165"/>
      <c r="D1601" s="242"/>
      <c r="E1601" s="165"/>
      <c r="F1601" s="242"/>
      <c r="G1601" s="165"/>
      <c r="H1601" s="30"/>
      <c r="I1601" s="249"/>
      <c r="J1601" s="249"/>
    </row>
    <row r="1602" spans="1:10" s="20" customFormat="1" ht="12.75" hidden="1" customHeight="1" outlineLevel="1">
      <c r="A1602" s="211" t="s">
        <v>559</v>
      </c>
      <c r="B1602" s="242" t="s">
        <v>560</v>
      </c>
      <c r="C1602" s="165"/>
      <c r="D1602" s="242"/>
      <c r="E1602" s="165"/>
      <c r="F1602" s="242"/>
      <c r="G1602" s="165"/>
      <c r="H1602" s="30"/>
      <c r="I1602" s="249"/>
      <c r="J1602" s="249"/>
    </row>
    <row r="1603" spans="1:10" s="20" customFormat="1" ht="12.75" hidden="1" customHeight="1" outlineLevel="1">
      <c r="A1603" s="211" t="s">
        <v>561</v>
      </c>
      <c r="B1603" s="242" t="s">
        <v>562</v>
      </c>
      <c r="C1603" s="165"/>
      <c r="D1603" s="242"/>
      <c r="E1603" s="165"/>
      <c r="F1603" s="242"/>
      <c r="G1603" s="165"/>
      <c r="H1603" s="30"/>
      <c r="I1603" s="249"/>
      <c r="J1603" s="249"/>
    </row>
    <row r="1604" spans="1:10" s="20" customFormat="1" ht="12.75" hidden="1" customHeight="1" outlineLevel="1">
      <c r="A1604" s="211" t="s">
        <v>563</v>
      </c>
      <c r="B1604" s="242" t="s">
        <v>564</v>
      </c>
      <c r="C1604" s="165"/>
      <c r="D1604" s="242"/>
      <c r="E1604" s="165"/>
      <c r="F1604" s="242"/>
      <c r="G1604" s="165"/>
      <c r="H1604" s="30"/>
      <c r="I1604" s="249"/>
      <c r="J1604" s="249"/>
    </row>
    <row r="1605" spans="1:10" s="20" customFormat="1" ht="25.5" hidden="1" customHeight="1" outlineLevel="1">
      <c r="A1605" s="211" t="s">
        <v>565</v>
      </c>
      <c r="B1605" s="242" t="s">
        <v>566</v>
      </c>
      <c r="C1605" s="165"/>
      <c r="D1605" s="242"/>
      <c r="E1605" s="165"/>
      <c r="F1605" s="242"/>
      <c r="G1605" s="165"/>
      <c r="H1605" s="30"/>
      <c r="I1605" s="249"/>
      <c r="J1605" s="249"/>
    </row>
    <row r="1606" spans="1:10" s="20" customFormat="1" ht="12.75" hidden="1" customHeight="1" outlineLevel="1">
      <c r="A1606" s="211" t="s">
        <v>567</v>
      </c>
      <c r="B1606" s="242" t="s">
        <v>568</v>
      </c>
      <c r="C1606" s="165"/>
      <c r="D1606" s="242"/>
      <c r="E1606" s="165"/>
      <c r="F1606" s="242"/>
      <c r="G1606" s="165"/>
      <c r="H1606" s="30"/>
      <c r="I1606" s="249"/>
      <c r="J1606" s="249"/>
    </row>
    <row r="1607" spans="1:10" s="20" customFormat="1" ht="12.75" hidden="1" customHeight="1" outlineLevel="1">
      <c r="A1607" s="211" t="s">
        <v>569</v>
      </c>
      <c r="B1607" s="242" t="s">
        <v>570</v>
      </c>
      <c r="C1607" s="165"/>
      <c r="D1607" s="242"/>
      <c r="E1607" s="165"/>
      <c r="F1607" s="242"/>
      <c r="G1607" s="165"/>
      <c r="H1607" s="30"/>
      <c r="I1607" s="249"/>
      <c r="J1607" s="249"/>
    </row>
    <row r="1608" spans="1:10" s="20" customFormat="1" ht="12.75" hidden="1" customHeight="1" outlineLevel="1">
      <c r="A1608" s="211" t="s">
        <v>571</v>
      </c>
      <c r="B1608" s="242" t="s">
        <v>572</v>
      </c>
      <c r="C1608" s="165"/>
      <c r="D1608" s="242"/>
      <c r="E1608" s="165"/>
      <c r="F1608" s="242"/>
      <c r="G1608" s="165"/>
      <c r="H1608" s="30"/>
      <c r="I1608" s="249"/>
      <c r="J1608" s="249"/>
    </row>
    <row r="1609" spans="1:10" s="20" customFormat="1" ht="12.75" hidden="1" customHeight="1" outlineLevel="1">
      <c r="A1609" s="211" t="s">
        <v>573</v>
      </c>
      <c r="B1609" s="242" t="s">
        <v>574</v>
      </c>
      <c r="C1609" s="165"/>
      <c r="D1609" s="242"/>
      <c r="E1609" s="165"/>
      <c r="F1609" s="242"/>
      <c r="G1609" s="165"/>
      <c r="H1609" s="30"/>
      <c r="I1609" s="249"/>
      <c r="J1609" s="249"/>
    </row>
    <row r="1610" spans="1:10" s="20" customFormat="1" ht="12.75" hidden="1" customHeight="1" outlineLevel="1">
      <c r="A1610" s="211" t="s">
        <v>575</v>
      </c>
      <c r="B1610" s="242" t="s">
        <v>576</v>
      </c>
      <c r="C1610" s="165"/>
      <c r="D1610" s="242"/>
      <c r="E1610" s="165"/>
      <c r="F1610" s="242"/>
      <c r="G1610" s="165"/>
      <c r="H1610" s="30"/>
      <c r="I1610" s="249"/>
      <c r="J1610" s="249"/>
    </row>
    <row r="1611" spans="1:10" s="20" customFormat="1" ht="12.75" hidden="1" customHeight="1" outlineLevel="1">
      <c r="A1611" s="211" t="s">
        <v>577</v>
      </c>
      <c r="B1611" s="242" t="s">
        <v>578</v>
      </c>
      <c r="C1611" s="165"/>
      <c r="D1611" s="242"/>
      <c r="E1611" s="165"/>
      <c r="F1611" s="242"/>
      <c r="G1611" s="165"/>
      <c r="H1611" s="30"/>
      <c r="I1611" s="249"/>
      <c r="J1611" s="249"/>
    </row>
    <row r="1612" spans="1:10" s="20" customFormat="1" ht="12.75" hidden="1" customHeight="1" outlineLevel="1">
      <c r="A1612" s="211" t="s">
        <v>579</v>
      </c>
      <c r="B1612" s="242" t="s">
        <v>580</v>
      </c>
      <c r="C1612" s="165"/>
      <c r="D1612" s="242"/>
      <c r="E1612" s="165"/>
      <c r="F1612" s="242"/>
      <c r="G1612" s="165"/>
      <c r="H1612" s="30"/>
      <c r="I1612" s="249"/>
      <c r="J1612" s="249"/>
    </row>
    <row r="1613" spans="1:10" s="20" customFormat="1" ht="12.75" hidden="1" customHeight="1" outlineLevel="1">
      <c r="A1613" s="211" t="s">
        <v>581</v>
      </c>
      <c r="B1613" s="242" t="s">
        <v>582</v>
      </c>
      <c r="C1613" s="165"/>
      <c r="D1613" s="242"/>
      <c r="E1613" s="165"/>
      <c r="F1613" s="242"/>
      <c r="G1613" s="165"/>
      <c r="H1613" s="30"/>
      <c r="I1613" s="249"/>
      <c r="J1613" s="249"/>
    </row>
    <row r="1614" spans="1:10" s="20" customFormat="1" ht="12.75" hidden="1" customHeight="1" outlineLevel="1">
      <c r="A1614" s="211" t="s">
        <v>583</v>
      </c>
      <c r="B1614" s="242" t="s">
        <v>584</v>
      </c>
      <c r="C1614" s="165"/>
      <c r="D1614" s="242"/>
      <c r="E1614" s="165"/>
      <c r="F1614" s="242"/>
      <c r="G1614" s="165"/>
      <c r="H1614" s="30"/>
      <c r="I1614" s="249"/>
      <c r="J1614" s="249"/>
    </row>
    <row r="1615" spans="1:10" s="20" customFormat="1" ht="12.75" hidden="1" customHeight="1" outlineLevel="1">
      <c r="A1615" s="211" t="s">
        <v>585</v>
      </c>
      <c r="B1615" s="242" t="s">
        <v>586</v>
      </c>
      <c r="C1615" s="165"/>
      <c r="D1615" s="242"/>
      <c r="E1615" s="165"/>
      <c r="F1615" s="242"/>
      <c r="G1615" s="165"/>
      <c r="H1615" s="30"/>
      <c r="I1615" s="249"/>
      <c r="J1615" s="249"/>
    </row>
    <row r="1616" spans="1:10" s="20" customFormat="1" ht="12.75" hidden="1" customHeight="1" outlineLevel="1">
      <c r="A1616" s="211" t="s">
        <v>587</v>
      </c>
      <c r="B1616" s="242" t="s">
        <v>588</v>
      </c>
      <c r="C1616" s="165"/>
      <c r="D1616" s="242"/>
      <c r="E1616" s="165"/>
      <c r="F1616" s="242"/>
      <c r="G1616" s="165"/>
      <c r="H1616" s="30"/>
      <c r="I1616" s="249"/>
      <c r="J1616" s="249"/>
    </row>
    <row r="1617" spans="1:10" s="20" customFormat="1" ht="12.75" hidden="1" customHeight="1" outlineLevel="1">
      <c r="A1617" s="211" t="s">
        <v>589</v>
      </c>
      <c r="B1617" s="242" t="s">
        <v>590</v>
      </c>
      <c r="C1617" s="165"/>
      <c r="D1617" s="242"/>
      <c r="E1617" s="165"/>
      <c r="F1617" s="242"/>
      <c r="G1617" s="165"/>
      <c r="H1617" s="30"/>
      <c r="I1617" s="249"/>
      <c r="J1617" s="249"/>
    </row>
    <row r="1618" spans="1:10" s="20" customFormat="1" ht="12.75" hidden="1" customHeight="1" outlineLevel="1">
      <c r="A1618" s="211" t="s">
        <v>591</v>
      </c>
      <c r="B1618" s="242" t="s">
        <v>592</v>
      </c>
      <c r="C1618" s="165"/>
      <c r="D1618" s="242"/>
      <c r="E1618" s="165"/>
      <c r="F1618" s="242"/>
      <c r="G1618" s="165"/>
      <c r="H1618" s="30"/>
      <c r="I1618" s="249"/>
      <c r="J1618" s="249"/>
    </row>
    <row r="1619" spans="1:10" s="20" customFormat="1" ht="12.75" hidden="1" customHeight="1" outlineLevel="1">
      <c r="A1619" s="211" t="s">
        <v>593</v>
      </c>
      <c r="B1619" s="242" t="s">
        <v>594</v>
      </c>
      <c r="C1619" s="165"/>
      <c r="D1619" s="242"/>
      <c r="E1619" s="165"/>
      <c r="F1619" s="242"/>
      <c r="G1619" s="165"/>
      <c r="H1619" s="30"/>
      <c r="I1619" s="249"/>
      <c r="J1619" s="249"/>
    </row>
    <row r="1620" spans="1:10" s="20" customFormat="1" ht="12.75" hidden="1" customHeight="1" outlineLevel="1">
      <c r="A1620" s="211" t="s">
        <v>595</v>
      </c>
      <c r="B1620" s="242" t="s">
        <v>596</v>
      </c>
      <c r="C1620" s="165"/>
      <c r="D1620" s="242"/>
      <c r="E1620" s="165"/>
      <c r="F1620" s="242"/>
      <c r="G1620" s="165"/>
      <c r="H1620" s="30"/>
      <c r="I1620" s="249"/>
      <c r="J1620" s="249"/>
    </row>
    <row r="1621" spans="1:10" s="20" customFormat="1" ht="12.75" hidden="1" customHeight="1" outlineLevel="1">
      <c r="A1621" s="211" t="s">
        <v>597</v>
      </c>
      <c r="B1621" s="242" t="s">
        <v>598</v>
      </c>
      <c r="C1621" s="165"/>
      <c r="D1621" s="242"/>
      <c r="E1621" s="165"/>
      <c r="F1621" s="242"/>
      <c r="G1621" s="165"/>
      <c r="H1621" s="30"/>
      <c r="I1621" s="249"/>
      <c r="J1621" s="249"/>
    </row>
    <row r="1622" spans="1:10" s="20" customFormat="1" ht="12.75" hidden="1" customHeight="1" outlineLevel="1">
      <c r="A1622" s="211" t="s">
        <v>599</v>
      </c>
      <c r="B1622" s="242" t="s">
        <v>600</v>
      </c>
      <c r="C1622" s="165"/>
      <c r="D1622" s="242"/>
      <c r="E1622" s="165"/>
      <c r="F1622" s="242"/>
      <c r="G1622" s="165"/>
      <c r="H1622" s="30"/>
      <c r="I1622" s="249"/>
      <c r="J1622" s="249"/>
    </row>
    <row r="1623" spans="1:10" s="20" customFormat="1" ht="12.75" hidden="1" customHeight="1" outlineLevel="1">
      <c r="A1623" s="211" t="s">
        <v>601</v>
      </c>
      <c r="B1623" s="242" t="s">
        <v>602</v>
      </c>
      <c r="C1623" s="165"/>
      <c r="D1623" s="242"/>
      <c r="E1623" s="165"/>
      <c r="F1623" s="242"/>
      <c r="G1623" s="165"/>
      <c r="H1623" s="30"/>
      <c r="I1623" s="249"/>
      <c r="J1623" s="249"/>
    </row>
    <row r="1624" spans="1:10" s="20" customFormat="1" ht="12.75" hidden="1" customHeight="1" outlineLevel="1">
      <c r="A1624" s="211" t="s">
        <v>147</v>
      </c>
      <c r="B1624" s="242" t="s">
        <v>18</v>
      </c>
      <c r="C1624" s="165"/>
      <c r="D1624" s="242"/>
      <c r="E1624" s="165"/>
      <c r="F1624" s="242"/>
      <c r="G1624" s="165"/>
      <c r="H1624" s="30"/>
      <c r="I1624" s="249"/>
      <c r="J1624" s="249"/>
    </row>
    <row r="1625" spans="1:10" s="20" customFormat="1" ht="12.75" hidden="1" customHeight="1" outlineLevel="1">
      <c r="A1625" s="211" t="s">
        <v>603</v>
      </c>
      <c r="B1625" s="242" t="s">
        <v>604</v>
      </c>
      <c r="C1625" s="165"/>
      <c r="D1625" s="242"/>
      <c r="E1625" s="165"/>
      <c r="F1625" s="242"/>
      <c r="G1625" s="165"/>
      <c r="H1625" s="30"/>
      <c r="I1625" s="249"/>
      <c r="J1625" s="249"/>
    </row>
    <row r="1626" spans="1:10" s="20" customFormat="1" ht="12.75" hidden="1" customHeight="1" outlineLevel="1">
      <c r="A1626" s="211" t="s">
        <v>605</v>
      </c>
      <c r="B1626" s="242" t="s">
        <v>606</v>
      </c>
      <c r="C1626" s="165"/>
      <c r="D1626" s="242"/>
      <c r="E1626" s="165"/>
      <c r="F1626" s="242"/>
      <c r="G1626" s="165"/>
      <c r="H1626" s="30"/>
      <c r="I1626" s="249"/>
      <c r="J1626" s="249"/>
    </row>
    <row r="1627" spans="1:10" s="20" customFormat="1" ht="12.75" hidden="1" customHeight="1" outlineLevel="1">
      <c r="A1627" s="211" t="s">
        <v>607</v>
      </c>
      <c r="B1627" s="242" t="s">
        <v>608</v>
      </c>
      <c r="C1627" s="165"/>
      <c r="D1627" s="242"/>
      <c r="E1627" s="165"/>
      <c r="F1627" s="242"/>
      <c r="G1627" s="165"/>
      <c r="H1627" s="30"/>
      <c r="I1627" s="249"/>
      <c r="J1627" s="249"/>
    </row>
    <row r="1628" spans="1:10" s="20" customFormat="1" ht="12.75" hidden="1" customHeight="1" outlineLevel="1">
      <c r="A1628" s="277" t="s">
        <v>5510</v>
      </c>
      <c r="B1628" s="259"/>
      <c r="C1628" s="250"/>
      <c r="D1628" s="259"/>
      <c r="E1628" s="250"/>
      <c r="F1628" s="259"/>
      <c r="G1628" s="250"/>
      <c r="H1628" s="30"/>
      <c r="I1628" s="251"/>
      <c r="J1628" s="251"/>
    </row>
    <row r="1629" spans="1:10" s="20" customFormat="1" ht="12.75" hidden="1" customHeight="1" outlineLevel="1">
      <c r="A1629" s="211" t="s">
        <v>609</v>
      </c>
      <c r="B1629" s="242" t="s">
        <v>610</v>
      </c>
      <c r="C1629" s="165"/>
      <c r="D1629" s="242"/>
      <c r="E1629" s="165"/>
      <c r="F1629" s="242"/>
      <c r="G1629" s="165"/>
      <c r="H1629" s="30"/>
      <c r="I1629" s="249"/>
      <c r="J1629" s="249"/>
    </row>
    <row r="1630" spans="1:10" s="20" customFormat="1" ht="12.75" hidden="1" customHeight="1" outlineLevel="1">
      <c r="A1630" s="211" t="s">
        <v>611</v>
      </c>
      <c r="B1630" s="242" t="s">
        <v>612</v>
      </c>
      <c r="C1630" s="165"/>
      <c r="D1630" s="242"/>
      <c r="E1630" s="165"/>
      <c r="F1630" s="242"/>
      <c r="G1630" s="165"/>
      <c r="H1630" s="30"/>
      <c r="I1630" s="249"/>
      <c r="J1630" s="249"/>
    </row>
    <row r="1631" spans="1:10" s="20" customFormat="1" ht="12.75" hidden="1" customHeight="1" outlineLevel="1">
      <c r="A1631" s="211" t="s">
        <v>613</v>
      </c>
      <c r="B1631" s="242" t="s">
        <v>614</v>
      </c>
      <c r="C1631" s="165"/>
      <c r="D1631" s="242"/>
      <c r="E1631" s="165"/>
      <c r="F1631" s="242"/>
      <c r="G1631" s="165"/>
      <c r="H1631" s="30"/>
      <c r="I1631" s="249"/>
      <c r="J1631" s="249"/>
    </row>
    <row r="1632" spans="1:10" s="20" customFormat="1" ht="12.75" hidden="1" customHeight="1" outlineLevel="1">
      <c r="A1632" s="211" t="s">
        <v>615</v>
      </c>
      <c r="B1632" s="242" t="s">
        <v>616</v>
      </c>
      <c r="C1632" s="165"/>
      <c r="D1632" s="242"/>
      <c r="E1632" s="165"/>
      <c r="F1632" s="242"/>
      <c r="G1632" s="165"/>
      <c r="H1632" s="30"/>
      <c r="I1632" s="249"/>
      <c r="J1632" s="249"/>
    </row>
    <row r="1633" spans="1:10" s="20" customFormat="1" ht="12.75" hidden="1" customHeight="1" outlineLevel="1">
      <c r="A1633" s="211" t="s">
        <v>617</v>
      </c>
      <c r="B1633" s="242" t="s">
        <v>618</v>
      </c>
      <c r="C1633" s="165"/>
      <c r="D1633" s="242"/>
      <c r="E1633" s="165"/>
      <c r="F1633" s="242"/>
      <c r="G1633" s="165"/>
      <c r="H1633" s="30"/>
      <c r="I1633" s="249"/>
      <c r="J1633" s="249"/>
    </row>
    <row r="1634" spans="1:10" s="20" customFormat="1" ht="12.75" hidden="1" customHeight="1" outlineLevel="1">
      <c r="A1634" s="211" t="s">
        <v>619</v>
      </c>
      <c r="B1634" s="242" t="s">
        <v>620</v>
      </c>
      <c r="C1634" s="165"/>
      <c r="D1634" s="242"/>
      <c r="E1634" s="165"/>
      <c r="F1634" s="242"/>
      <c r="G1634" s="165"/>
      <c r="H1634" s="30"/>
      <c r="I1634" s="249"/>
      <c r="J1634" s="249"/>
    </row>
    <row r="1635" spans="1:10" s="20" customFormat="1" ht="12.75" hidden="1" customHeight="1" outlineLevel="1">
      <c r="A1635" s="211" t="s">
        <v>621</v>
      </c>
      <c r="B1635" s="242" t="s">
        <v>622</v>
      </c>
      <c r="C1635" s="165"/>
      <c r="D1635" s="242"/>
      <c r="E1635" s="165"/>
      <c r="F1635" s="242"/>
      <c r="G1635" s="165"/>
      <c r="H1635" s="30"/>
      <c r="I1635" s="249"/>
      <c r="J1635" s="249"/>
    </row>
    <row r="1636" spans="1:10" s="20" customFormat="1" ht="12.75" hidden="1" customHeight="1" outlineLevel="1">
      <c r="A1636" s="211" t="s">
        <v>623</v>
      </c>
      <c r="B1636" s="242" t="s">
        <v>624</v>
      </c>
      <c r="C1636" s="165"/>
      <c r="D1636" s="242"/>
      <c r="E1636" s="165"/>
      <c r="F1636" s="242"/>
      <c r="G1636" s="165"/>
      <c r="H1636" s="30"/>
      <c r="I1636" s="249"/>
      <c r="J1636" s="249"/>
    </row>
    <row r="1637" spans="1:10" s="20" customFormat="1" ht="12.75" hidden="1" customHeight="1" outlineLevel="1">
      <c r="A1637" s="211" t="s">
        <v>625</v>
      </c>
      <c r="B1637" s="242" t="s">
        <v>626</v>
      </c>
      <c r="C1637" s="165"/>
      <c r="D1637" s="242"/>
      <c r="E1637" s="165"/>
      <c r="F1637" s="242"/>
      <c r="G1637" s="165"/>
      <c r="H1637" s="30"/>
      <c r="I1637" s="249"/>
      <c r="J1637" s="249"/>
    </row>
    <row r="1638" spans="1:10" s="20" customFormat="1" ht="12.75" hidden="1" customHeight="1" outlineLevel="1">
      <c r="A1638" s="211" t="s">
        <v>627</v>
      </c>
      <c r="B1638" s="242" t="s">
        <v>628</v>
      </c>
      <c r="C1638" s="165"/>
      <c r="D1638" s="242"/>
      <c r="E1638" s="165"/>
      <c r="F1638" s="242"/>
      <c r="G1638" s="165"/>
      <c r="H1638" s="30"/>
      <c r="I1638" s="249"/>
      <c r="J1638" s="249"/>
    </row>
    <row r="1639" spans="1:10" s="20" customFormat="1" ht="12.75" hidden="1" customHeight="1" outlineLevel="1">
      <c r="A1639" s="211" t="s">
        <v>629</v>
      </c>
      <c r="B1639" s="242" t="s">
        <v>630</v>
      </c>
      <c r="C1639" s="165"/>
      <c r="D1639" s="242"/>
      <c r="E1639" s="165"/>
      <c r="F1639" s="242"/>
      <c r="G1639" s="165"/>
      <c r="H1639" s="30"/>
      <c r="I1639" s="249"/>
      <c r="J1639" s="249"/>
    </row>
    <row r="1640" spans="1:10" s="20" customFormat="1" ht="12.75" hidden="1" customHeight="1" outlineLevel="1">
      <c r="A1640" s="211" t="s">
        <v>631</v>
      </c>
      <c r="B1640" s="242" t="s">
        <v>632</v>
      </c>
      <c r="C1640" s="165"/>
      <c r="D1640" s="242"/>
      <c r="E1640" s="165"/>
      <c r="F1640" s="242"/>
      <c r="G1640" s="165"/>
      <c r="H1640" s="30"/>
      <c r="I1640" s="249"/>
      <c r="J1640" s="249"/>
    </row>
    <row r="1641" spans="1:10" s="20" customFormat="1" ht="12.75" hidden="1" customHeight="1" outlineLevel="1">
      <c r="A1641" s="211" t="s">
        <v>633</v>
      </c>
      <c r="B1641" s="242" t="s">
        <v>634</v>
      </c>
      <c r="C1641" s="165"/>
      <c r="D1641" s="242"/>
      <c r="E1641" s="165"/>
      <c r="F1641" s="242"/>
      <c r="G1641" s="165"/>
      <c r="H1641" s="30"/>
      <c r="I1641" s="249"/>
      <c r="J1641" s="249"/>
    </row>
    <row r="1642" spans="1:10" s="20" customFormat="1" ht="12.75" hidden="1" customHeight="1" outlineLevel="1">
      <c r="A1642" s="211" t="s">
        <v>635</v>
      </c>
      <c r="B1642" s="242" t="s">
        <v>636</v>
      </c>
      <c r="C1642" s="165"/>
      <c r="D1642" s="242"/>
      <c r="E1642" s="165"/>
      <c r="F1642" s="242"/>
      <c r="G1642" s="165"/>
      <c r="H1642" s="30"/>
      <c r="I1642" s="249"/>
      <c r="J1642" s="249"/>
    </row>
    <row r="1643" spans="1:10" s="20" customFormat="1" ht="12.75" hidden="1" customHeight="1" outlineLevel="1">
      <c r="A1643" s="211" t="s">
        <v>637</v>
      </c>
      <c r="B1643" s="242" t="s">
        <v>638</v>
      </c>
      <c r="C1643" s="165"/>
      <c r="D1643" s="242"/>
      <c r="E1643" s="165"/>
      <c r="F1643" s="242"/>
      <c r="G1643" s="165"/>
      <c r="H1643" s="30"/>
      <c r="I1643" s="249"/>
      <c r="J1643" s="249"/>
    </row>
    <row r="1644" spans="1:10" s="20" customFormat="1" ht="12.75" hidden="1" customHeight="1" outlineLevel="1">
      <c r="A1644" s="211" t="s">
        <v>639</v>
      </c>
      <c r="B1644" s="242" t="s">
        <v>640</v>
      </c>
      <c r="C1644" s="165"/>
      <c r="D1644" s="242"/>
      <c r="E1644" s="165"/>
      <c r="F1644" s="242"/>
      <c r="G1644" s="165"/>
      <c r="H1644" s="30"/>
      <c r="I1644" s="249"/>
      <c r="J1644" s="249"/>
    </row>
    <row r="1645" spans="1:10" s="20" customFormat="1" ht="12.75" hidden="1" customHeight="1" outlineLevel="1">
      <c r="A1645" s="211" t="s">
        <v>641</v>
      </c>
      <c r="B1645" s="242" t="s">
        <v>642</v>
      </c>
      <c r="C1645" s="165"/>
      <c r="D1645" s="242"/>
      <c r="E1645" s="165"/>
      <c r="F1645" s="242"/>
      <c r="G1645" s="165"/>
      <c r="H1645" s="30"/>
      <c r="I1645" s="249"/>
      <c r="J1645" s="249"/>
    </row>
    <row r="1646" spans="1:10" s="20" customFormat="1" ht="12.75" hidden="1" customHeight="1" outlineLevel="1">
      <c r="A1646" s="211" t="s">
        <v>643</v>
      </c>
      <c r="B1646" s="242" t="s">
        <v>644</v>
      </c>
      <c r="C1646" s="165"/>
      <c r="D1646" s="242"/>
      <c r="E1646" s="165"/>
      <c r="F1646" s="242"/>
      <c r="G1646" s="165"/>
      <c r="H1646" s="30"/>
      <c r="I1646" s="249"/>
      <c r="J1646" s="249"/>
    </row>
    <row r="1647" spans="1:10" s="20" customFormat="1" ht="12.75" hidden="1" customHeight="1" outlineLevel="1">
      <c r="A1647" s="211" t="s">
        <v>643</v>
      </c>
      <c r="B1647" s="242" t="s">
        <v>645</v>
      </c>
      <c r="C1647" s="165"/>
      <c r="D1647" s="242"/>
      <c r="E1647" s="165"/>
      <c r="F1647" s="242"/>
      <c r="G1647" s="165"/>
      <c r="H1647" s="30"/>
      <c r="I1647" s="249"/>
      <c r="J1647" s="249"/>
    </row>
    <row r="1648" spans="1:10" s="20" customFormat="1" ht="12.75" hidden="1" customHeight="1" outlineLevel="1">
      <c r="A1648" s="211" t="s">
        <v>646</v>
      </c>
      <c r="B1648" s="242" t="s">
        <v>647</v>
      </c>
      <c r="C1648" s="165"/>
      <c r="D1648" s="242"/>
      <c r="E1648" s="165"/>
      <c r="F1648" s="242"/>
      <c r="G1648" s="165"/>
      <c r="H1648" s="30"/>
      <c r="I1648" s="249"/>
      <c r="J1648" s="249"/>
    </row>
    <row r="1649" spans="1:10" s="20" customFormat="1" ht="12.75" hidden="1" customHeight="1" outlineLevel="1">
      <c r="A1649" s="211" t="s">
        <v>648</v>
      </c>
      <c r="B1649" s="242" t="s">
        <v>649</v>
      </c>
      <c r="C1649" s="165"/>
      <c r="D1649" s="242"/>
      <c r="E1649" s="165"/>
      <c r="F1649" s="242"/>
      <c r="G1649" s="165"/>
      <c r="H1649" s="30"/>
      <c r="I1649" s="249"/>
      <c r="J1649" s="249"/>
    </row>
    <row r="1650" spans="1:10" s="20" customFormat="1" ht="12.75" hidden="1" customHeight="1" outlineLevel="1">
      <c r="A1650" s="211" t="s">
        <v>650</v>
      </c>
      <c r="B1650" s="242" t="s">
        <v>651</v>
      </c>
      <c r="C1650" s="165"/>
      <c r="D1650" s="242"/>
      <c r="E1650" s="165"/>
      <c r="F1650" s="242"/>
      <c r="G1650" s="165"/>
      <c r="H1650" s="30"/>
      <c r="I1650" s="249"/>
      <c r="J1650" s="249"/>
    </row>
    <row r="1651" spans="1:10" s="20" customFormat="1" ht="12.75" hidden="1" customHeight="1" outlineLevel="1">
      <c r="A1651" s="211" t="s">
        <v>652</v>
      </c>
      <c r="B1651" s="242" t="s">
        <v>653</v>
      </c>
      <c r="C1651" s="165"/>
      <c r="D1651" s="242"/>
      <c r="E1651" s="165"/>
      <c r="F1651" s="242"/>
      <c r="G1651" s="165"/>
      <c r="H1651" s="30"/>
      <c r="I1651" s="249"/>
      <c r="J1651" s="249"/>
    </row>
    <row r="1652" spans="1:10" s="20" customFormat="1" ht="12.75" hidden="1" customHeight="1" outlineLevel="1">
      <c r="A1652" s="211" t="s">
        <v>654</v>
      </c>
      <c r="B1652" s="242" t="s">
        <v>655</v>
      </c>
      <c r="C1652" s="165"/>
      <c r="D1652" s="242"/>
      <c r="E1652" s="165"/>
      <c r="F1652" s="242"/>
      <c r="G1652" s="165"/>
      <c r="H1652" s="30"/>
      <c r="I1652" s="249"/>
      <c r="J1652" s="249"/>
    </row>
    <row r="1653" spans="1:10" s="20" customFormat="1" ht="12.75" hidden="1" customHeight="1" outlineLevel="1">
      <c r="A1653" s="211" t="s">
        <v>656</v>
      </c>
      <c r="B1653" s="242" t="s">
        <v>657</v>
      </c>
      <c r="C1653" s="165"/>
      <c r="D1653" s="242"/>
      <c r="E1653" s="165"/>
      <c r="F1653" s="242"/>
      <c r="G1653" s="165"/>
      <c r="H1653" s="30"/>
      <c r="I1653" s="249"/>
      <c r="J1653" s="249"/>
    </row>
    <row r="1654" spans="1:10" s="20" customFormat="1" ht="12.75" hidden="1" customHeight="1" outlineLevel="1">
      <c r="A1654" s="211" t="s">
        <v>656</v>
      </c>
      <c r="B1654" s="242" t="s">
        <v>658</v>
      </c>
      <c r="C1654" s="165"/>
      <c r="D1654" s="242"/>
      <c r="E1654" s="165"/>
      <c r="F1654" s="242"/>
      <c r="G1654" s="165"/>
      <c r="H1654" s="30"/>
      <c r="I1654" s="249"/>
      <c r="J1654" s="249"/>
    </row>
    <row r="1655" spans="1:10" s="20" customFormat="1" ht="12.75" hidden="1" customHeight="1" outlineLevel="1">
      <c r="A1655" s="211" t="s">
        <v>659</v>
      </c>
      <c r="B1655" s="242" t="s">
        <v>660</v>
      </c>
      <c r="C1655" s="165"/>
      <c r="D1655" s="242"/>
      <c r="E1655" s="165"/>
      <c r="F1655" s="242"/>
      <c r="G1655" s="165"/>
      <c r="H1655" s="30"/>
      <c r="I1655" s="249"/>
      <c r="J1655" s="249"/>
    </row>
    <row r="1656" spans="1:10" s="20" customFormat="1" ht="12.75" hidden="1" customHeight="1" outlineLevel="1">
      <c r="A1656" s="211" t="s">
        <v>661</v>
      </c>
      <c r="B1656" s="242" t="s">
        <v>662</v>
      </c>
      <c r="C1656" s="165"/>
      <c r="D1656" s="242"/>
      <c r="E1656" s="165"/>
      <c r="F1656" s="242"/>
      <c r="G1656" s="165"/>
      <c r="H1656" s="30"/>
      <c r="I1656" s="249"/>
      <c r="J1656" s="249"/>
    </row>
    <row r="1657" spans="1:10" s="20" customFormat="1" ht="12.75" hidden="1" customHeight="1" outlineLevel="1">
      <c r="A1657" s="211" t="s">
        <v>663</v>
      </c>
      <c r="B1657" s="242" t="s">
        <v>664</v>
      </c>
      <c r="C1657" s="165"/>
      <c r="D1657" s="242"/>
      <c r="E1657" s="165"/>
      <c r="F1657" s="242"/>
      <c r="G1657" s="165"/>
      <c r="H1657" s="30"/>
      <c r="I1657" s="249"/>
      <c r="J1657" s="249"/>
    </row>
    <row r="1658" spans="1:10" s="20" customFormat="1" ht="12.75" hidden="1" customHeight="1" outlineLevel="1">
      <c r="A1658" s="211" t="s">
        <v>665</v>
      </c>
      <c r="B1658" s="242" t="s">
        <v>666</v>
      </c>
      <c r="C1658" s="165"/>
      <c r="D1658" s="242"/>
      <c r="E1658" s="165"/>
      <c r="F1658" s="242"/>
      <c r="G1658" s="165"/>
      <c r="H1658" s="30"/>
      <c r="I1658" s="249"/>
      <c r="J1658" s="249"/>
    </row>
    <row r="1659" spans="1:10" s="20" customFormat="1" ht="12.75" hidden="1" customHeight="1" outlineLevel="1">
      <c r="A1659" s="211" t="s">
        <v>667</v>
      </c>
      <c r="B1659" s="242" t="s">
        <v>668</v>
      </c>
      <c r="C1659" s="165"/>
      <c r="D1659" s="242"/>
      <c r="E1659" s="165"/>
      <c r="F1659" s="242"/>
      <c r="G1659" s="165"/>
      <c r="H1659" s="30"/>
      <c r="I1659" s="249"/>
      <c r="J1659" s="249"/>
    </row>
    <row r="1660" spans="1:10" s="20" customFormat="1" ht="12.75" hidden="1" customHeight="1" outlineLevel="1">
      <c r="A1660" s="211" t="s">
        <v>669</v>
      </c>
      <c r="B1660" s="242" t="s">
        <v>670</v>
      </c>
      <c r="C1660" s="165"/>
      <c r="D1660" s="242"/>
      <c r="E1660" s="165"/>
      <c r="F1660" s="242"/>
      <c r="G1660" s="165"/>
      <c r="H1660" s="30"/>
      <c r="I1660" s="249"/>
      <c r="J1660" s="249"/>
    </row>
    <row r="1661" spans="1:10" s="20" customFormat="1" ht="12.75" hidden="1" customHeight="1" outlineLevel="1">
      <c r="A1661" s="211" t="s">
        <v>671</v>
      </c>
      <c r="B1661" s="242" t="s">
        <v>672</v>
      </c>
      <c r="C1661" s="165"/>
      <c r="D1661" s="242"/>
      <c r="E1661" s="165"/>
      <c r="F1661" s="242"/>
      <c r="G1661" s="165"/>
      <c r="H1661" s="30"/>
      <c r="I1661" s="249"/>
      <c r="J1661" s="249"/>
    </row>
    <row r="1662" spans="1:10" s="20" customFormat="1" ht="12.75" hidden="1" customHeight="1" outlineLevel="1">
      <c r="A1662" s="211" t="s">
        <v>673</v>
      </c>
      <c r="B1662" s="242" t="s">
        <v>674</v>
      </c>
      <c r="C1662" s="165"/>
      <c r="D1662" s="242"/>
      <c r="E1662" s="165"/>
      <c r="F1662" s="242"/>
      <c r="G1662" s="165"/>
      <c r="H1662" s="30"/>
      <c r="I1662" s="249"/>
      <c r="J1662" s="249"/>
    </row>
    <row r="1663" spans="1:10" s="20" customFormat="1" ht="12.75" hidden="1" customHeight="1" outlineLevel="1">
      <c r="A1663" s="211" t="s">
        <v>675</v>
      </c>
      <c r="B1663" s="242" t="s">
        <v>676</v>
      </c>
      <c r="C1663" s="165"/>
      <c r="D1663" s="242"/>
      <c r="E1663" s="165"/>
      <c r="F1663" s="242"/>
      <c r="G1663" s="165"/>
      <c r="H1663" s="30"/>
      <c r="I1663" s="249"/>
      <c r="J1663" s="249"/>
    </row>
    <row r="1664" spans="1:10" s="20" customFormat="1" ht="12.75" hidden="1" customHeight="1" outlineLevel="1">
      <c r="A1664" s="211" t="s">
        <v>677</v>
      </c>
      <c r="B1664" s="242" t="s">
        <v>678</v>
      </c>
      <c r="C1664" s="165"/>
      <c r="D1664" s="242"/>
      <c r="E1664" s="165"/>
      <c r="F1664" s="242"/>
      <c r="G1664" s="165"/>
      <c r="H1664" s="30"/>
      <c r="I1664" s="249"/>
      <c r="J1664" s="249"/>
    </row>
    <row r="1665" spans="1:10" s="20" customFormat="1" ht="12.75" hidden="1" customHeight="1" outlineLevel="1">
      <c r="A1665" s="211" t="s">
        <v>679</v>
      </c>
      <c r="B1665" s="242" t="s">
        <v>680</v>
      </c>
      <c r="C1665" s="165"/>
      <c r="D1665" s="242"/>
      <c r="E1665" s="165"/>
      <c r="F1665" s="242"/>
      <c r="G1665" s="165"/>
      <c r="H1665" s="30"/>
      <c r="I1665" s="249"/>
      <c r="J1665" s="249"/>
    </row>
    <row r="1666" spans="1:10" s="20" customFormat="1" ht="12.75" hidden="1" customHeight="1" outlineLevel="1">
      <c r="A1666" s="211" t="s">
        <v>681</v>
      </c>
      <c r="B1666" s="242" t="s">
        <v>682</v>
      </c>
      <c r="C1666" s="165"/>
      <c r="D1666" s="242"/>
      <c r="E1666" s="165"/>
      <c r="F1666" s="242"/>
      <c r="G1666" s="165"/>
      <c r="H1666" s="30"/>
      <c r="I1666" s="249"/>
      <c r="J1666" s="249"/>
    </row>
    <row r="1667" spans="1:10" s="20" customFormat="1" ht="12.75" hidden="1" customHeight="1" outlineLevel="1">
      <c r="A1667" s="211" t="s">
        <v>683</v>
      </c>
      <c r="B1667" s="242" t="s">
        <v>684</v>
      </c>
      <c r="C1667" s="165"/>
      <c r="D1667" s="242"/>
      <c r="E1667" s="165"/>
      <c r="F1667" s="242"/>
      <c r="G1667" s="165"/>
      <c r="H1667" s="30"/>
      <c r="I1667" s="249"/>
      <c r="J1667" s="249"/>
    </row>
    <row r="1668" spans="1:10" s="20" customFormat="1" ht="12.75" hidden="1" customHeight="1" outlineLevel="1">
      <c r="A1668" s="211" t="s">
        <v>685</v>
      </c>
      <c r="B1668" s="242" t="s">
        <v>686</v>
      </c>
      <c r="C1668" s="165"/>
      <c r="D1668" s="242"/>
      <c r="E1668" s="165"/>
      <c r="F1668" s="242"/>
      <c r="G1668" s="165"/>
      <c r="H1668" s="30"/>
      <c r="I1668" s="249"/>
      <c r="J1668" s="249"/>
    </row>
    <row r="1669" spans="1:10" s="20" customFormat="1" ht="12.75" hidden="1" customHeight="1" outlineLevel="1">
      <c r="A1669" s="211" t="s">
        <v>687</v>
      </c>
      <c r="B1669" s="242" t="s">
        <v>688</v>
      </c>
      <c r="C1669" s="165"/>
      <c r="D1669" s="242"/>
      <c r="E1669" s="165"/>
      <c r="F1669" s="242"/>
      <c r="G1669" s="165"/>
      <c r="H1669" s="30"/>
      <c r="I1669" s="249"/>
      <c r="J1669" s="249"/>
    </row>
    <row r="1670" spans="1:10" s="20" customFormat="1" ht="12.75" hidden="1" customHeight="1" outlineLevel="1">
      <c r="A1670" s="211" t="s">
        <v>689</v>
      </c>
      <c r="B1670" s="242" t="s">
        <v>690</v>
      </c>
      <c r="C1670" s="165"/>
      <c r="D1670" s="242"/>
      <c r="E1670" s="165"/>
      <c r="F1670" s="242"/>
      <c r="G1670" s="165"/>
      <c r="H1670" s="30"/>
      <c r="I1670" s="249"/>
      <c r="J1670" s="249"/>
    </row>
    <row r="1671" spans="1:10" s="20" customFormat="1" ht="12.75" hidden="1" customHeight="1" outlineLevel="1">
      <c r="A1671" s="211" t="s">
        <v>691</v>
      </c>
      <c r="B1671" s="242" t="s">
        <v>692</v>
      </c>
      <c r="C1671" s="165"/>
      <c r="D1671" s="242"/>
      <c r="E1671" s="165"/>
      <c r="F1671" s="242"/>
      <c r="G1671" s="165"/>
      <c r="H1671" s="30"/>
      <c r="I1671" s="249"/>
      <c r="J1671" s="249"/>
    </row>
    <row r="1672" spans="1:10" s="20" customFormat="1" ht="12.75" hidden="1" customHeight="1" outlineLevel="1">
      <c r="A1672" s="211" t="s">
        <v>693</v>
      </c>
      <c r="B1672" s="242" t="s">
        <v>694</v>
      </c>
      <c r="C1672" s="165"/>
      <c r="D1672" s="242"/>
      <c r="E1672" s="165"/>
      <c r="F1672" s="242"/>
      <c r="G1672" s="165"/>
      <c r="H1672" s="30"/>
      <c r="I1672" s="249"/>
      <c r="J1672" s="249"/>
    </row>
    <row r="1673" spans="1:10" s="20" customFormat="1" ht="12.75" hidden="1" customHeight="1" outlineLevel="1">
      <c r="A1673" s="211" t="s">
        <v>695</v>
      </c>
      <c r="B1673" s="242" t="s">
        <v>696</v>
      </c>
      <c r="C1673" s="165"/>
      <c r="D1673" s="242"/>
      <c r="E1673" s="165"/>
      <c r="F1673" s="242"/>
      <c r="G1673" s="165"/>
      <c r="H1673" s="30"/>
      <c r="I1673" s="249"/>
      <c r="J1673" s="249"/>
    </row>
    <row r="1674" spans="1:10" s="20" customFormat="1" ht="12.75" hidden="1" customHeight="1" outlineLevel="1">
      <c r="A1674" s="211" t="s">
        <v>697</v>
      </c>
      <c r="B1674" s="242" t="s">
        <v>698</v>
      </c>
      <c r="C1674" s="165"/>
      <c r="D1674" s="242"/>
      <c r="E1674" s="165"/>
      <c r="F1674" s="242"/>
      <c r="G1674" s="165"/>
      <c r="H1674" s="30"/>
      <c r="I1674" s="249"/>
      <c r="J1674" s="249"/>
    </row>
    <row r="1675" spans="1:10" s="20" customFormat="1" ht="12.75" hidden="1" customHeight="1" outlineLevel="1">
      <c r="A1675" s="211" t="s">
        <v>699</v>
      </c>
      <c r="B1675" s="242" t="s">
        <v>700</v>
      </c>
      <c r="C1675" s="165"/>
      <c r="D1675" s="242"/>
      <c r="E1675" s="165"/>
      <c r="F1675" s="242"/>
      <c r="G1675" s="165"/>
      <c r="H1675" s="30"/>
      <c r="I1675" s="249"/>
      <c r="J1675" s="249"/>
    </row>
    <row r="1676" spans="1:10" s="20" customFormat="1" ht="12.75" hidden="1" customHeight="1" outlineLevel="1">
      <c r="A1676" s="211" t="s">
        <v>701</v>
      </c>
      <c r="B1676" s="242" t="s">
        <v>19</v>
      </c>
      <c r="C1676" s="165"/>
      <c r="D1676" s="242"/>
      <c r="E1676" s="165"/>
      <c r="F1676" s="242"/>
      <c r="G1676" s="165"/>
      <c r="H1676" s="30"/>
      <c r="I1676" s="249"/>
      <c r="J1676" s="249"/>
    </row>
    <row r="1677" spans="1:10" s="20" customFormat="1" ht="12.75" hidden="1" customHeight="1" outlineLevel="1">
      <c r="A1677" s="211" t="s">
        <v>702</v>
      </c>
      <c r="B1677" s="242" t="s">
        <v>20</v>
      </c>
      <c r="C1677" s="165"/>
      <c r="D1677" s="242"/>
      <c r="E1677" s="165"/>
      <c r="F1677" s="242"/>
      <c r="G1677" s="165"/>
      <c r="H1677" s="30"/>
      <c r="I1677" s="249"/>
      <c r="J1677" s="249"/>
    </row>
    <row r="1678" spans="1:10" s="20" customFormat="1" ht="12.75" hidden="1" customHeight="1" outlineLevel="1">
      <c r="A1678" s="211" t="s">
        <v>703</v>
      </c>
      <c r="B1678" s="242" t="s">
        <v>704</v>
      </c>
      <c r="C1678" s="165"/>
      <c r="D1678" s="242"/>
      <c r="E1678" s="165"/>
      <c r="F1678" s="242"/>
      <c r="G1678" s="165"/>
      <c r="H1678" s="30"/>
      <c r="I1678" s="249"/>
      <c r="J1678" s="249"/>
    </row>
    <row r="1679" spans="1:10" s="20" customFormat="1" ht="12.75" hidden="1" customHeight="1" outlineLevel="1">
      <c r="A1679" s="211" t="s">
        <v>705</v>
      </c>
      <c r="B1679" s="242" t="s">
        <v>706</v>
      </c>
      <c r="C1679" s="165"/>
      <c r="D1679" s="242"/>
      <c r="E1679" s="165"/>
      <c r="F1679" s="242"/>
      <c r="G1679" s="165"/>
      <c r="H1679" s="30"/>
      <c r="I1679" s="249"/>
      <c r="J1679" s="249"/>
    </row>
    <row r="1680" spans="1:10" s="20" customFormat="1" ht="12.75" hidden="1" customHeight="1" outlineLevel="1">
      <c r="A1680" s="211" t="s">
        <v>707</v>
      </c>
      <c r="B1680" s="242" t="s">
        <v>708</v>
      </c>
      <c r="C1680" s="165"/>
      <c r="D1680" s="242"/>
      <c r="E1680" s="165"/>
      <c r="F1680" s="242"/>
      <c r="G1680" s="165"/>
      <c r="H1680" s="30"/>
      <c r="I1680" s="249"/>
      <c r="J1680" s="249"/>
    </row>
    <row r="1681" spans="1:10" s="20" customFormat="1" ht="165.75" hidden="1" customHeight="1" outlineLevel="1">
      <c r="A1681" s="211" t="s">
        <v>709</v>
      </c>
      <c r="B1681" s="242" t="s">
        <v>710</v>
      </c>
      <c r="C1681" s="165"/>
      <c r="D1681" s="159" t="s">
        <v>5553</v>
      </c>
      <c r="E1681" s="159" t="s">
        <v>46</v>
      </c>
      <c r="F1681" s="181" t="s">
        <v>8</v>
      </c>
      <c r="G1681" s="294" t="s">
        <v>4970</v>
      </c>
      <c r="H1681" s="55" t="s">
        <v>5014</v>
      </c>
      <c r="I1681" s="249"/>
      <c r="J1681" s="249"/>
    </row>
    <row r="1682" spans="1:10" s="20" customFormat="1" ht="12.75" hidden="1" customHeight="1" outlineLevel="1">
      <c r="A1682" s="211" t="s">
        <v>711</v>
      </c>
      <c r="B1682" s="242" t="s">
        <v>712</v>
      </c>
      <c r="C1682" s="165"/>
      <c r="D1682" s="242"/>
      <c r="E1682" s="165"/>
      <c r="F1682" s="242"/>
      <c r="G1682" s="165"/>
      <c r="H1682" s="30"/>
      <c r="I1682" s="249"/>
      <c r="J1682" s="249"/>
    </row>
    <row r="1683" spans="1:10" s="20" customFormat="1" ht="12.75" hidden="1" customHeight="1" outlineLevel="1">
      <c r="A1683" s="211" t="s">
        <v>713</v>
      </c>
      <c r="B1683" s="242" t="s">
        <v>714</v>
      </c>
      <c r="C1683" s="165"/>
      <c r="D1683" s="242"/>
      <c r="E1683" s="165"/>
      <c r="F1683" s="242"/>
      <c r="G1683" s="165"/>
      <c r="H1683" s="30"/>
      <c r="I1683" s="249"/>
      <c r="J1683" s="249"/>
    </row>
    <row r="1684" spans="1:10" s="20" customFormat="1" ht="12.75" hidden="1" customHeight="1" outlineLevel="1">
      <c r="A1684" s="211" t="s">
        <v>715</v>
      </c>
      <c r="B1684" s="242" t="s">
        <v>716</v>
      </c>
      <c r="C1684" s="165"/>
      <c r="D1684" s="242"/>
      <c r="E1684" s="165"/>
      <c r="F1684" s="242"/>
      <c r="G1684" s="165"/>
      <c r="H1684" s="30"/>
      <c r="I1684" s="249"/>
      <c r="J1684" s="249"/>
    </row>
    <row r="1685" spans="1:10" s="20" customFormat="1" ht="12.75" hidden="1" customHeight="1" outlineLevel="1">
      <c r="A1685" s="211" t="s">
        <v>717</v>
      </c>
      <c r="B1685" s="242" t="s">
        <v>718</v>
      </c>
      <c r="C1685" s="165"/>
      <c r="D1685" s="242"/>
      <c r="E1685" s="165"/>
      <c r="F1685" s="242"/>
      <c r="G1685" s="165"/>
      <c r="H1685" s="30"/>
      <c r="I1685" s="249"/>
      <c r="J1685" s="249"/>
    </row>
    <row r="1686" spans="1:10" s="20" customFormat="1" ht="12.75" hidden="1" customHeight="1" outlineLevel="1">
      <c r="A1686" s="211" t="s">
        <v>719</v>
      </c>
      <c r="B1686" s="242" t="s">
        <v>720</v>
      </c>
      <c r="C1686" s="165"/>
      <c r="D1686" s="242"/>
      <c r="E1686" s="165"/>
      <c r="F1686" s="242"/>
      <c r="G1686" s="165"/>
      <c r="H1686" s="30"/>
      <c r="I1686" s="249"/>
      <c r="J1686" s="249"/>
    </row>
    <row r="1687" spans="1:10" s="20" customFormat="1" ht="12.75" hidden="1" customHeight="1" outlineLevel="1">
      <c r="A1687" s="211" t="s">
        <v>721</v>
      </c>
      <c r="B1687" s="242" t="s">
        <v>722</v>
      </c>
      <c r="C1687" s="165"/>
      <c r="D1687" s="242"/>
      <c r="E1687" s="165"/>
      <c r="F1687" s="242"/>
      <c r="G1687" s="165"/>
      <c r="H1687" s="30"/>
      <c r="I1687" s="249"/>
      <c r="J1687" s="249"/>
    </row>
    <row r="1688" spans="1:10" s="20" customFormat="1" ht="12.75" hidden="1" customHeight="1" outlineLevel="1">
      <c r="A1688" s="211" t="s">
        <v>721</v>
      </c>
      <c r="B1688" s="242" t="s">
        <v>723</v>
      </c>
      <c r="C1688" s="165"/>
      <c r="D1688" s="242"/>
      <c r="E1688" s="165"/>
      <c r="F1688" s="242"/>
      <c r="G1688" s="165"/>
      <c r="H1688" s="30"/>
      <c r="I1688" s="249"/>
      <c r="J1688" s="249"/>
    </row>
    <row r="1689" spans="1:10" s="20" customFormat="1" ht="12.75" hidden="1" customHeight="1" outlineLevel="1">
      <c r="A1689" s="211" t="s">
        <v>724</v>
      </c>
      <c r="B1689" s="242" t="s">
        <v>725</v>
      </c>
      <c r="C1689" s="165"/>
      <c r="D1689" s="242"/>
      <c r="E1689" s="165"/>
      <c r="F1689" s="242"/>
      <c r="G1689" s="165"/>
      <c r="H1689" s="30"/>
      <c r="I1689" s="249"/>
      <c r="J1689" s="249"/>
    </row>
    <row r="1690" spans="1:10" s="20" customFormat="1" ht="12.75" hidden="1" customHeight="1" outlineLevel="1">
      <c r="A1690" s="211" t="s">
        <v>726</v>
      </c>
      <c r="B1690" s="242" t="s">
        <v>727</v>
      </c>
      <c r="C1690" s="165"/>
      <c r="D1690" s="242"/>
      <c r="E1690" s="165"/>
      <c r="F1690" s="242"/>
      <c r="G1690" s="165"/>
      <c r="H1690" s="30"/>
      <c r="I1690" s="249"/>
      <c r="J1690" s="249"/>
    </row>
    <row r="1691" spans="1:10" s="20" customFormat="1" ht="12.75" hidden="1" customHeight="1" outlineLevel="1">
      <c r="A1691" s="211" t="s">
        <v>728</v>
      </c>
      <c r="B1691" s="242" t="s">
        <v>729</v>
      </c>
      <c r="C1691" s="165"/>
      <c r="D1691" s="242"/>
      <c r="E1691" s="165"/>
      <c r="F1691" s="242"/>
      <c r="G1691" s="165"/>
      <c r="H1691" s="30"/>
      <c r="I1691" s="249"/>
      <c r="J1691" s="249"/>
    </row>
    <row r="1692" spans="1:10" s="20" customFormat="1" ht="12.75" hidden="1" customHeight="1" outlineLevel="1">
      <c r="A1692" s="211" t="s">
        <v>730</v>
      </c>
      <c r="B1692" s="242" t="s">
        <v>731</v>
      </c>
      <c r="C1692" s="165"/>
      <c r="D1692" s="242"/>
      <c r="E1692" s="165"/>
      <c r="F1692" s="242"/>
      <c r="G1692" s="165"/>
      <c r="H1692" s="30"/>
      <c r="I1692" s="249"/>
      <c r="J1692" s="249"/>
    </row>
    <row r="1693" spans="1:10" s="20" customFormat="1" ht="12.75" hidden="1" customHeight="1" outlineLevel="1">
      <c r="A1693" s="211" t="s">
        <v>732</v>
      </c>
      <c r="B1693" s="242" t="s">
        <v>733</v>
      </c>
      <c r="C1693" s="165"/>
      <c r="D1693" s="242"/>
      <c r="E1693" s="165"/>
      <c r="F1693" s="242"/>
      <c r="G1693" s="165"/>
      <c r="H1693" s="30"/>
      <c r="I1693" s="249"/>
      <c r="J1693" s="249"/>
    </row>
    <row r="1694" spans="1:10" s="20" customFormat="1" ht="12.75" hidden="1" customHeight="1" outlineLevel="1">
      <c r="A1694" s="211" t="s">
        <v>734</v>
      </c>
      <c r="B1694" s="242" t="s">
        <v>735</v>
      </c>
      <c r="C1694" s="165"/>
      <c r="D1694" s="242"/>
      <c r="E1694" s="165"/>
      <c r="F1694" s="242"/>
      <c r="G1694" s="165"/>
      <c r="H1694" s="30"/>
      <c r="I1694" s="249"/>
      <c r="J1694" s="249"/>
    </row>
    <row r="1695" spans="1:10" s="20" customFormat="1" ht="12.75" hidden="1" customHeight="1" outlineLevel="1">
      <c r="A1695" s="211" t="s">
        <v>736</v>
      </c>
      <c r="B1695" s="242" t="s">
        <v>737</v>
      </c>
      <c r="C1695" s="165"/>
      <c r="D1695" s="242"/>
      <c r="E1695" s="165"/>
      <c r="F1695" s="242"/>
      <c r="G1695" s="165"/>
      <c r="H1695" s="30"/>
      <c r="I1695" s="249"/>
      <c r="J1695" s="249"/>
    </row>
    <row r="1696" spans="1:10" s="20" customFormat="1" ht="12.75" hidden="1" customHeight="1" outlineLevel="1">
      <c r="A1696" s="211" t="s">
        <v>738</v>
      </c>
      <c r="B1696" s="242" t="s">
        <v>739</v>
      </c>
      <c r="C1696" s="165"/>
      <c r="D1696" s="242"/>
      <c r="E1696" s="165"/>
      <c r="F1696" s="242"/>
      <c r="G1696" s="165"/>
      <c r="H1696" s="30"/>
      <c r="I1696" s="249"/>
      <c r="J1696" s="249"/>
    </row>
    <row r="1697" spans="1:10" s="20" customFormat="1" ht="12.75" hidden="1" customHeight="1" outlineLevel="1">
      <c r="A1697" s="211" t="s">
        <v>740</v>
      </c>
      <c r="B1697" s="242" t="s">
        <v>741</v>
      </c>
      <c r="C1697" s="165"/>
      <c r="D1697" s="242"/>
      <c r="E1697" s="165"/>
      <c r="F1697" s="242"/>
      <c r="G1697" s="165"/>
      <c r="H1697" s="30"/>
      <c r="I1697" s="249"/>
      <c r="J1697" s="249"/>
    </row>
    <row r="1698" spans="1:10" s="20" customFormat="1" ht="12.75" hidden="1" customHeight="1" outlineLevel="1">
      <c r="A1698" s="211" t="s">
        <v>742</v>
      </c>
      <c r="B1698" s="242" t="s">
        <v>743</v>
      </c>
      <c r="C1698" s="165"/>
      <c r="D1698" s="242"/>
      <c r="E1698" s="165"/>
      <c r="F1698" s="242"/>
      <c r="G1698" s="165"/>
      <c r="H1698" s="30"/>
      <c r="I1698" s="249"/>
      <c r="J1698" s="249"/>
    </row>
    <row r="1699" spans="1:10" s="20" customFormat="1" ht="12.75" hidden="1" customHeight="1" outlineLevel="1">
      <c r="A1699" s="211" t="s">
        <v>744</v>
      </c>
      <c r="B1699" s="242" t="s">
        <v>745</v>
      </c>
      <c r="C1699" s="165"/>
      <c r="D1699" s="242"/>
      <c r="E1699" s="165"/>
      <c r="F1699" s="242"/>
      <c r="G1699" s="165"/>
      <c r="H1699" s="30"/>
      <c r="I1699" s="249"/>
      <c r="J1699" s="249"/>
    </row>
    <row r="1700" spans="1:10" s="20" customFormat="1" ht="12.75" hidden="1" customHeight="1" outlineLevel="1">
      <c r="A1700" s="211" t="s">
        <v>746</v>
      </c>
      <c r="B1700" s="242" t="s">
        <v>747</v>
      </c>
      <c r="C1700" s="165"/>
      <c r="D1700" s="242"/>
      <c r="E1700" s="165"/>
      <c r="F1700" s="242"/>
      <c r="G1700" s="165"/>
      <c r="H1700" s="30"/>
      <c r="I1700" s="249"/>
      <c r="J1700" s="249"/>
    </row>
    <row r="1701" spans="1:10" s="20" customFormat="1" ht="12.75" hidden="1" customHeight="1" outlineLevel="1">
      <c r="A1701" s="211" t="s">
        <v>748</v>
      </c>
      <c r="B1701" s="242" t="s">
        <v>749</v>
      </c>
      <c r="C1701" s="165"/>
      <c r="D1701" s="242"/>
      <c r="E1701" s="165"/>
      <c r="F1701" s="242"/>
      <c r="G1701" s="165"/>
      <c r="H1701" s="30"/>
      <c r="I1701" s="249"/>
      <c r="J1701" s="249"/>
    </row>
    <row r="1702" spans="1:10" s="20" customFormat="1" ht="12.75" hidden="1" customHeight="1" outlineLevel="1">
      <c r="A1702" s="211" t="s">
        <v>750</v>
      </c>
      <c r="B1702" s="242" t="s">
        <v>751</v>
      </c>
      <c r="C1702" s="165"/>
      <c r="D1702" s="242"/>
      <c r="E1702" s="165"/>
      <c r="F1702" s="242"/>
      <c r="G1702" s="165"/>
      <c r="H1702" s="30"/>
      <c r="I1702" s="249"/>
      <c r="J1702" s="249"/>
    </row>
    <row r="1703" spans="1:10" s="20" customFormat="1" ht="12.75" hidden="1" customHeight="1" outlineLevel="1">
      <c r="A1703" s="211" t="s">
        <v>752</v>
      </c>
      <c r="B1703" s="242" t="s">
        <v>753</v>
      </c>
      <c r="C1703" s="165"/>
      <c r="D1703" s="242"/>
      <c r="E1703" s="165"/>
      <c r="F1703" s="242"/>
      <c r="G1703" s="165"/>
      <c r="H1703" s="30"/>
      <c r="I1703" s="249"/>
      <c r="J1703" s="249"/>
    </row>
    <row r="1704" spans="1:10" s="20" customFormat="1" ht="12.75" hidden="1" customHeight="1" outlineLevel="1">
      <c r="A1704" s="211" t="s">
        <v>754</v>
      </c>
      <c r="B1704" s="242" t="s">
        <v>755</v>
      </c>
      <c r="C1704" s="165"/>
      <c r="D1704" s="242"/>
      <c r="E1704" s="165"/>
      <c r="F1704" s="242"/>
      <c r="G1704" s="165"/>
      <c r="H1704" s="30"/>
      <c r="I1704" s="249"/>
      <c r="J1704" s="249"/>
    </row>
    <row r="1705" spans="1:10" s="20" customFormat="1" ht="12.75" hidden="1" customHeight="1" outlineLevel="1">
      <c r="A1705" s="211" t="s">
        <v>756</v>
      </c>
      <c r="B1705" s="242" t="s">
        <v>757</v>
      </c>
      <c r="C1705" s="165"/>
      <c r="D1705" s="242"/>
      <c r="E1705" s="165"/>
      <c r="F1705" s="242"/>
      <c r="G1705" s="165"/>
      <c r="H1705" s="30"/>
      <c r="I1705" s="249"/>
      <c r="J1705" s="249"/>
    </row>
    <row r="1706" spans="1:10" s="20" customFormat="1" ht="12.75" hidden="1" customHeight="1" outlineLevel="1">
      <c r="A1706" s="211" t="s">
        <v>758</v>
      </c>
      <c r="B1706" s="242" t="s">
        <v>759</v>
      </c>
      <c r="C1706" s="165"/>
      <c r="D1706" s="242"/>
      <c r="E1706" s="165"/>
      <c r="F1706" s="242"/>
      <c r="G1706" s="165"/>
      <c r="H1706" s="30"/>
      <c r="I1706" s="249"/>
      <c r="J1706" s="249"/>
    </row>
    <row r="1707" spans="1:10" s="20" customFormat="1" ht="12.75" hidden="1" customHeight="1" outlineLevel="1">
      <c r="A1707" s="211" t="s">
        <v>760</v>
      </c>
      <c r="B1707" s="242" t="s">
        <v>761</v>
      </c>
      <c r="C1707" s="165"/>
      <c r="D1707" s="242"/>
      <c r="E1707" s="165"/>
      <c r="F1707" s="242"/>
      <c r="G1707" s="165"/>
      <c r="H1707" s="30"/>
      <c r="I1707" s="249"/>
      <c r="J1707" s="249"/>
    </row>
    <row r="1708" spans="1:10" s="20" customFormat="1" ht="12.75" hidden="1" customHeight="1" outlineLevel="1">
      <c r="A1708" s="211" t="s">
        <v>762</v>
      </c>
      <c r="B1708" s="242" t="s">
        <v>763</v>
      </c>
      <c r="C1708" s="165"/>
      <c r="D1708" s="242"/>
      <c r="E1708" s="165"/>
      <c r="F1708" s="242"/>
      <c r="G1708" s="165"/>
      <c r="H1708" s="30"/>
      <c r="I1708" s="249"/>
      <c r="J1708" s="249"/>
    </row>
    <row r="1709" spans="1:10" s="20" customFormat="1" ht="12.75" hidden="1" customHeight="1" outlineLevel="1">
      <c r="A1709" s="211" t="s">
        <v>764</v>
      </c>
      <c r="B1709" s="242" t="s">
        <v>765</v>
      </c>
      <c r="C1709" s="165"/>
      <c r="D1709" s="242"/>
      <c r="E1709" s="165"/>
      <c r="F1709" s="242"/>
      <c r="G1709" s="165"/>
      <c r="H1709" s="30"/>
      <c r="I1709" s="249"/>
      <c r="J1709" s="249"/>
    </row>
    <row r="1710" spans="1:10" s="20" customFormat="1" ht="12.75" hidden="1" customHeight="1" outlineLevel="1">
      <c r="A1710" s="211" t="s">
        <v>766</v>
      </c>
      <c r="B1710" s="242" t="s">
        <v>767</v>
      </c>
      <c r="C1710" s="165"/>
      <c r="D1710" s="242"/>
      <c r="E1710" s="165"/>
      <c r="F1710" s="242"/>
      <c r="G1710" s="165"/>
      <c r="H1710" s="30"/>
      <c r="I1710" s="249"/>
      <c r="J1710" s="249"/>
    </row>
    <row r="1711" spans="1:10" s="20" customFormat="1" ht="12.75" hidden="1" customHeight="1" outlineLevel="1">
      <c r="A1711" s="211" t="s">
        <v>768</v>
      </c>
      <c r="B1711" s="242" t="s">
        <v>769</v>
      </c>
      <c r="C1711" s="165"/>
      <c r="D1711" s="242"/>
      <c r="E1711" s="165"/>
      <c r="F1711" s="242"/>
      <c r="G1711" s="165"/>
      <c r="H1711" s="30"/>
      <c r="I1711" s="249"/>
      <c r="J1711" s="249"/>
    </row>
    <row r="1712" spans="1:10" s="20" customFormat="1" ht="12.75" hidden="1" customHeight="1" outlineLevel="1">
      <c r="A1712" s="211" t="s">
        <v>770</v>
      </c>
      <c r="B1712" s="242" t="s">
        <v>771</v>
      </c>
      <c r="C1712" s="165"/>
      <c r="D1712" s="242"/>
      <c r="E1712" s="165"/>
      <c r="F1712" s="242"/>
      <c r="G1712" s="165"/>
      <c r="H1712" s="30"/>
      <c r="I1712" s="249"/>
      <c r="J1712" s="249"/>
    </row>
    <row r="1713" spans="1:10" s="20" customFormat="1" ht="12.75" hidden="1" customHeight="1" outlineLevel="1">
      <c r="A1713" s="211" t="s">
        <v>772</v>
      </c>
      <c r="B1713" s="242" t="s">
        <v>773</v>
      </c>
      <c r="C1713" s="165"/>
      <c r="D1713" s="242"/>
      <c r="E1713" s="165"/>
      <c r="F1713" s="242"/>
      <c r="G1713" s="165"/>
      <c r="H1713" s="30"/>
      <c r="I1713" s="249"/>
      <c r="J1713" s="249"/>
    </row>
    <row r="1714" spans="1:10" s="20" customFormat="1" ht="12.75" hidden="1" customHeight="1" outlineLevel="1">
      <c r="A1714" s="211" t="s">
        <v>774</v>
      </c>
      <c r="B1714" s="242" t="s">
        <v>775</v>
      </c>
      <c r="C1714" s="165"/>
      <c r="D1714" s="242"/>
      <c r="E1714" s="165"/>
      <c r="F1714" s="242"/>
      <c r="G1714" s="165"/>
      <c r="H1714" s="30"/>
      <c r="I1714" s="249"/>
      <c r="J1714" s="249"/>
    </row>
    <row r="1715" spans="1:10" s="20" customFormat="1" ht="12.75" hidden="1" customHeight="1" outlineLevel="1">
      <c r="A1715" s="211" t="s">
        <v>774</v>
      </c>
      <c r="B1715" s="242" t="s">
        <v>776</v>
      </c>
      <c r="C1715" s="165"/>
      <c r="D1715" s="242"/>
      <c r="E1715" s="165"/>
      <c r="F1715" s="242"/>
      <c r="G1715" s="165"/>
      <c r="H1715" s="30"/>
      <c r="I1715" s="249"/>
      <c r="J1715" s="249"/>
    </row>
    <row r="1716" spans="1:10" s="20" customFormat="1" ht="12.75" hidden="1" customHeight="1" outlineLevel="1">
      <c r="A1716" s="211" t="s">
        <v>777</v>
      </c>
      <c r="B1716" s="242" t="s">
        <v>778</v>
      </c>
      <c r="C1716" s="165"/>
      <c r="D1716" s="242"/>
      <c r="E1716" s="165"/>
      <c r="F1716" s="242"/>
      <c r="G1716" s="165"/>
      <c r="H1716" s="30"/>
      <c r="I1716" s="249"/>
      <c r="J1716" s="249"/>
    </row>
    <row r="1717" spans="1:10" s="20" customFormat="1" ht="12.75" hidden="1" customHeight="1" outlineLevel="1">
      <c r="A1717" s="211" t="s">
        <v>779</v>
      </c>
      <c r="B1717" s="242" t="s">
        <v>780</v>
      </c>
      <c r="C1717" s="165"/>
      <c r="D1717" s="242"/>
      <c r="E1717" s="165"/>
      <c r="F1717" s="242"/>
      <c r="G1717" s="165"/>
      <c r="H1717" s="30"/>
      <c r="I1717" s="249"/>
      <c r="J1717" s="249"/>
    </row>
    <row r="1718" spans="1:10" s="20" customFormat="1" ht="12.75" hidden="1" customHeight="1" outlineLevel="1">
      <c r="A1718" s="211" t="s">
        <v>781</v>
      </c>
      <c r="B1718" s="242" t="s">
        <v>782</v>
      </c>
      <c r="C1718" s="165"/>
      <c r="D1718" s="242"/>
      <c r="E1718" s="165"/>
      <c r="F1718" s="242"/>
      <c r="G1718" s="165"/>
      <c r="H1718" s="30"/>
      <c r="I1718" s="249"/>
      <c r="J1718" s="249"/>
    </row>
    <row r="1719" spans="1:10" s="20" customFormat="1" ht="12.75" hidden="1" customHeight="1" outlineLevel="1">
      <c r="A1719" s="211" t="s">
        <v>783</v>
      </c>
      <c r="B1719" s="242" t="s">
        <v>784</v>
      </c>
      <c r="C1719" s="165"/>
      <c r="D1719" s="242"/>
      <c r="E1719" s="165"/>
      <c r="F1719" s="242"/>
      <c r="G1719" s="165"/>
      <c r="H1719" s="30"/>
      <c r="I1719" s="249"/>
      <c r="J1719" s="249"/>
    </row>
    <row r="1720" spans="1:10" s="20" customFormat="1" ht="12.75" hidden="1" customHeight="1" outlineLevel="1">
      <c r="A1720" s="211" t="s">
        <v>785</v>
      </c>
      <c r="B1720" s="242" t="s">
        <v>786</v>
      </c>
      <c r="C1720" s="165"/>
      <c r="D1720" s="242"/>
      <c r="E1720" s="165"/>
      <c r="F1720" s="242"/>
      <c r="G1720" s="165"/>
      <c r="H1720" s="30"/>
      <c r="I1720" s="249"/>
      <c r="J1720" s="249"/>
    </row>
    <row r="1721" spans="1:10" s="20" customFormat="1" ht="12.75" hidden="1" customHeight="1" outlineLevel="1">
      <c r="A1721" s="211" t="s">
        <v>787</v>
      </c>
      <c r="B1721" s="242" t="s">
        <v>788</v>
      </c>
      <c r="C1721" s="165"/>
      <c r="D1721" s="242"/>
      <c r="E1721" s="165"/>
      <c r="F1721" s="242"/>
      <c r="G1721" s="165"/>
      <c r="H1721" s="30"/>
      <c r="I1721" s="249"/>
      <c r="J1721" s="249"/>
    </row>
    <row r="1722" spans="1:10" s="20" customFormat="1" ht="12.75" hidden="1" customHeight="1" outlineLevel="1">
      <c r="A1722" s="211" t="s">
        <v>789</v>
      </c>
      <c r="B1722" s="242" t="s">
        <v>790</v>
      </c>
      <c r="C1722" s="165"/>
      <c r="D1722" s="242"/>
      <c r="E1722" s="165"/>
      <c r="F1722" s="242"/>
      <c r="G1722" s="165"/>
      <c r="H1722" s="30"/>
      <c r="I1722" s="249"/>
      <c r="J1722" s="249"/>
    </row>
    <row r="1723" spans="1:10" s="20" customFormat="1" ht="12.75" hidden="1" customHeight="1" outlineLevel="1">
      <c r="A1723" s="211" t="s">
        <v>791</v>
      </c>
      <c r="B1723" s="242" t="s">
        <v>792</v>
      </c>
      <c r="C1723" s="165"/>
      <c r="D1723" s="242"/>
      <c r="E1723" s="165"/>
      <c r="F1723" s="242"/>
      <c r="G1723" s="165"/>
      <c r="H1723" s="30"/>
      <c r="I1723" s="249"/>
      <c r="J1723" s="249"/>
    </row>
    <row r="1724" spans="1:10" s="20" customFormat="1" ht="12.75" hidden="1" customHeight="1" outlineLevel="1">
      <c r="A1724" s="211" t="s">
        <v>793</v>
      </c>
      <c r="B1724" s="242" t="s">
        <v>794</v>
      </c>
      <c r="C1724" s="165"/>
      <c r="D1724" s="242"/>
      <c r="E1724" s="165"/>
      <c r="F1724" s="242"/>
      <c r="G1724" s="165"/>
      <c r="H1724" s="30"/>
      <c r="I1724" s="249"/>
      <c r="J1724" s="249"/>
    </row>
    <row r="1725" spans="1:10" s="20" customFormat="1" ht="12.75" hidden="1" customHeight="1" outlineLevel="1">
      <c r="A1725" s="211" t="s">
        <v>795</v>
      </c>
      <c r="B1725" s="242" t="s">
        <v>796</v>
      </c>
      <c r="C1725" s="165"/>
      <c r="D1725" s="242"/>
      <c r="E1725" s="165"/>
      <c r="F1725" s="242"/>
      <c r="G1725" s="165"/>
      <c r="H1725" s="30"/>
      <c r="I1725" s="249"/>
      <c r="J1725" s="249"/>
    </row>
    <row r="1726" spans="1:10" s="20" customFormat="1" ht="12.75" hidden="1" customHeight="1" outlineLevel="1">
      <c r="A1726" s="211" t="s">
        <v>797</v>
      </c>
      <c r="B1726" s="242" t="s">
        <v>798</v>
      </c>
      <c r="C1726" s="165"/>
      <c r="D1726" s="242"/>
      <c r="E1726" s="165"/>
      <c r="F1726" s="242"/>
      <c r="G1726" s="165"/>
      <c r="H1726" s="30"/>
      <c r="I1726" s="249"/>
      <c r="J1726" s="249"/>
    </row>
    <row r="1727" spans="1:10" s="20" customFormat="1" ht="12.75" hidden="1" customHeight="1" outlineLevel="1">
      <c r="A1727" s="211" t="s">
        <v>797</v>
      </c>
      <c r="B1727" s="242" t="s">
        <v>799</v>
      </c>
      <c r="C1727" s="165"/>
      <c r="D1727" s="242"/>
      <c r="E1727" s="165"/>
      <c r="F1727" s="242"/>
      <c r="G1727" s="165"/>
      <c r="H1727" s="30"/>
      <c r="I1727" s="249"/>
      <c r="J1727" s="249"/>
    </row>
    <row r="1728" spans="1:10" s="20" customFormat="1" ht="12.75" hidden="1" customHeight="1" outlineLevel="1">
      <c r="A1728" s="211" t="s">
        <v>800</v>
      </c>
      <c r="B1728" s="242" t="s">
        <v>801</v>
      </c>
      <c r="C1728" s="165"/>
      <c r="D1728" s="242"/>
      <c r="E1728" s="165"/>
      <c r="F1728" s="242"/>
      <c r="G1728" s="165"/>
      <c r="H1728" s="30"/>
      <c r="I1728" s="249"/>
      <c r="J1728" s="249"/>
    </row>
    <row r="1729" spans="1:10" s="20" customFormat="1" ht="12.75" hidden="1" customHeight="1" outlineLevel="1">
      <c r="A1729" s="211" t="s">
        <v>802</v>
      </c>
      <c r="B1729" s="242" t="s">
        <v>803</v>
      </c>
      <c r="C1729" s="165"/>
      <c r="D1729" s="242"/>
      <c r="E1729" s="165"/>
      <c r="F1729" s="242"/>
      <c r="G1729" s="165"/>
      <c r="H1729" s="30"/>
      <c r="I1729" s="249"/>
      <c r="J1729" s="249"/>
    </row>
    <row r="1730" spans="1:10" s="20" customFormat="1" ht="12.75" hidden="1" customHeight="1" outlineLevel="1">
      <c r="A1730" s="211" t="s">
        <v>804</v>
      </c>
      <c r="B1730" s="242" t="s">
        <v>805</v>
      </c>
      <c r="C1730" s="165"/>
      <c r="D1730" s="242"/>
      <c r="E1730" s="165"/>
      <c r="F1730" s="242"/>
      <c r="G1730" s="165"/>
      <c r="H1730" s="30"/>
      <c r="I1730" s="249"/>
      <c r="J1730" s="249"/>
    </row>
    <row r="1731" spans="1:10" s="20" customFormat="1" ht="12.75" hidden="1" customHeight="1" outlineLevel="1">
      <c r="A1731" s="211" t="s">
        <v>806</v>
      </c>
      <c r="B1731" s="242" t="s">
        <v>807</v>
      </c>
      <c r="C1731" s="165"/>
      <c r="D1731" s="242"/>
      <c r="E1731" s="165"/>
      <c r="F1731" s="242"/>
      <c r="G1731" s="165"/>
      <c r="H1731" s="30"/>
      <c r="I1731" s="249"/>
      <c r="J1731" s="249"/>
    </row>
    <row r="1732" spans="1:10" s="20" customFormat="1" ht="12.75" hidden="1" customHeight="1" outlineLevel="1">
      <c r="A1732" s="211" t="s">
        <v>808</v>
      </c>
      <c r="B1732" s="242" t="s">
        <v>809</v>
      </c>
      <c r="C1732" s="165"/>
      <c r="D1732" s="242"/>
      <c r="E1732" s="165"/>
      <c r="F1732" s="242"/>
      <c r="G1732" s="165"/>
      <c r="H1732" s="30"/>
      <c r="I1732" s="249"/>
      <c r="J1732" s="249"/>
    </row>
    <row r="1733" spans="1:10" s="20" customFormat="1" ht="12.75" hidden="1" customHeight="1" outlineLevel="1">
      <c r="A1733" s="211" t="s">
        <v>810</v>
      </c>
      <c r="B1733" s="242" t="s">
        <v>811</v>
      </c>
      <c r="C1733" s="165"/>
      <c r="D1733" s="242"/>
      <c r="E1733" s="165"/>
      <c r="F1733" s="242"/>
      <c r="G1733" s="165"/>
      <c r="H1733" s="30"/>
      <c r="I1733" s="249"/>
      <c r="J1733" s="249"/>
    </row>
    <row r="1734" spans="1:10" s="20" customFormat="1" ht="12.75" hidden="1" customHeight="1" outlineLevel="1">
      <c r="A1734" s="211" t="s">
        <v>812</v>
      </c>
      <c r="B1734" s="242" t="s">
        <v>813</v>
      </c>
      <c r="C1734" s="165"/>
      <c r="D1734" s="242"/>
      <c r="E1734" s="165"/>
      <c r="F1734" s="242"/>
      <c r="G1734" s="165"/>
      <c r="H1734" s="30"/>
      <c r="I1734" s="249"/>
      <c r="J1734" s="249"/>
    </row>
    <row r="1735" spans="1:10" s="20" customFormat="1" ht="12.75" hidden="1" customHeight="1" outlineLevel="1">
      <c r="A1735" s="211" t="s">
        <v>814</v>
      </c>
      <c r="B1735" s="242" t="s">
        <v>815</v>
      </c>
      <c r="C1735" s="165"/>
      <c r="D1735" s="242"/>
      <c r="E1735" s="165"/>
      <c r="F1735" s="242"/>
      <c r="G1735" s="165"/>
      <c r="H1735" s="30"/>
      <c r="I1735" s="249"/>
      <c r="J1735" s="249"/>
    </row>
    <row r="1736" spans="1:10" s="20" customFormat="1" ht="12.75" hidden="1" customHeight="1" outlineLevel="1">
      <c r="A1736" s="211" t="s">
        <v>816</v>
      </c>
      <c r="B1736" s="242" t="s">
        <v>817</v>
      </c>
      <c r="C1736" s="165"/>
      <c r="D1736" s="242"/>
      <c r="E1736" s="165"/>
      <c r="F1736" s="242"/>
      <c r="G1736" s="165"/>
      <c r="H1736" s="30"/>
      <c r="I1736" s="249"/>
      <c r="J1736" s="249"/>
    </row>
    <row r="1737" spans="1:10" s="20" customFormat="1" ht="12.75" hidden="1" customHeight="1" outlineLevel="1">
      <c r="A1737" s="211" t="s">
        <v>818</v>
      </c>
      <c r="B1737" s="242" t="s">
        <v>819</v>
      </c>
      <c r="C1737" s="165"/>
      <c r="D1737" s="242"/>
      <c r="E1737" s="165"/>
      <c r="F1737" s="242"/>
      <c r="G1737" s="165"/>
      <c r="H1737" s="30"/>
      <c r="I1737" s="249"/>
      <c r="J1737" s="249"/>
    </row>
    <row r="1738" spans="1:10" s="20" customFormat="1" ht="12.75" hidden="1" customHeight="1" outlineLevel="1">
      <c r="A1738" s="211" t="s">
        <v>820</v>
      </c>
      <c r="B1738" s="242" t="s">
        <v>821</v>
      </c>
      <c r="C1738" s="165"/>
      <c r="D1738" s="242"/>
      <c r="E1738" s="165"/>
      <c r="F1738" s="242"/>
      <c r="G1738" s="165"/>
      <c r="H1738" s="30"/>
      <c r="I1738" s="249"/>
      <c r="J1738" s="249"/>
    </row>
    <row r="1739" spans="1:10" s="20" customFormat="1" ht="12.75" hidden="1" customHeight="1" outlineLevel="1">
      <c r="A1739" s="211" t="s">
        <v>822</v>
      </c>
      <c r="B1739" s="242" t="s">
        <v>823</v>
      </c>
      <c r="C1739" s="165"/>
      <c r="D1739" s="242"/>
      <c r="E1739" s="165"/>
      <c r="F1739" s="242"/>
      <c r="G1739" s="165"/>
      <c r="H1739" s="30"/>
      <c r="I1739" s="249"/>
      <c r="J1739" s="249"/>
    </row>
    <row r="1740" spans="1:10" s="20" customFormat="1" ht="12.75" hidden="1" customHeight="1" outlineLevel="1">
      <c r="A1740" s="211" t="s">
        <v>824</v>
      </c>
      <c r="B1740" s="242" t="s">
        <v>825</v>
      </c>
      <c r="C1740" s="165"/>
      <c r="D1740" s="242"/>
      <c r="E1740" s="165"/>
      <c r="F1740" s="242"/>
      <c r="G1740" s="165"/>
      <c r="H1740" s="30"/>
      <c r="I1740" s="249"/>
      <c r="J1740" s="249"/>
    </row>
    <row r="1741" spans="1:10" s="20" customFormat="1" ht="12.75" hidden="1" customHeight="1" outlineLevel="1">
      <c r="A1741" s="211" t="s">
        <v>826</v>
      </c>
      <c r="B1741" s="242" t="s">
        <v>827</v>
      </c>
      <c r="C1741" s="165"/>
      <c r="D1741" s="242"/>
      <c r="E1741" s="165"/>
      <c r="F1741" s="242"/>
      <c r="G1741" s="165"/>
      <c r="H1741" s="30"/>
      <c r="I1741" s="249"/>
      <c r="J1741" s="249"/>
    </row>
    <row r="1742" spans="1:10" s="20" customFormat="1" ht="12.75" hidden="1" customHeight="1" outlineLevel="1">
      <c r="A1742" s="211" t="s">
        <v>828</v>
      </c>
      <c r="B1742" s="242" t="s">
        <v>829</v>
      </c>
      <c r="C1742" s="165"/>
      <c r="D1742" s="242"/>
      <c r="E1742" s="165"/>
      <c r="F1742" s="242"/>
      <c r="G1742" s="165"/>
      <c r="H1742" s="30"/>
      <c r="I1742" s="249"/>
      <c r="J1742" s="249"/>
    </row>
    <row r="1743" spans="1:10" s="20" customFormat="1" ht="12.75" hidden="1" customHeight="1" outlineLevel="1">
      <c r="A1743" s="211" t="s">
        <v>830</v>
      </c>
      <c r="B1743" s="242" t="s">
        <v>831</v>
      </c>
      <c r="C1743" s="165"/>
      <c r="D1743" s="242"/>
      <c r="E1743" s="165"/>
      <c r="F1743" s="242"/>
      <c r="G1743" s="165"/>
      <c r="H1743" s="30"/>
      <c r="I1743" s="249"/>
      <c r="J1743" s="249"/>
    </row>
    <row r="1744" spans="1:10" s="20" customFormat="1" ht="12.75" hidden="1" customHeight="1" outlineLevel="1">
      <c r="A1744" s="211" t="s">
        <v>832</v>
      </c>
      <c r="B1744" s="242" t="s">
        <v>833</v>
      </c>
      <c r="C1744" s="165"/>
      <c r="D1744" s="242"/>
      <c r="E1744" s="165"/>
      <c r="F1744" s="242"/>
      <c r="G1744" s="165"/>
      <c r="H1744" s="30"/>
      <c r="I1744" s="249"/>
      <c r="J1744" s="249"/>
    </row>
    <row r="1745" spans="1:10" s="20" customFormat="1" ht="12.75" hidden="1" customHeight="1" outlineLevel="1">
      <c r="A1745" s="211" t="s">
        <v>834</v>
      </c>
      <c r="B1745" s="242" t="s">
        <v>835</v>
      </c>
      <c r="C1745" s="165"/>
      <c r="D1745" s="242"/>
      <c r="E1745" s="165"/>
      <c r="F1745" s="242"/>
      <c r="G1745" s="165"/>
      <c r="H1745" s="30"/>
      <c r="I1745" s="249"/>
      <c r="J1745" s="249"/>
    </row>
    <row r="1746" spans="1:10" s="20" customFormat="1" ht="12.75" hidden="1" customHeight="1" outlineLevel="1">
      <c r="A1746" s="211" t="s">
        <v>836</v>
      </c>
      <c r="B1746" s="242" t="s">
        <v>837</v>
      </c>
      <c r="C1746" s="165"/>
      <c r="D1746" s="242"/>
      <c r="E1746" s="165"/>
      <c r="F1746" s="242"/>
      <c r="G1746" s="165"/>
      <c r="H1746" s="30"/>
      <c r="I1746" s="249"/>
      <c r="J1746" s="249"/>
    </row>
    <row r="1747" spans="1:10" s="20" customFormat="1" ht="12.75" hidden="1" customHeight="1" outlineLevel="1">
      <c r="A1747" s="211" t="s">
        <v>838</v>
      </c>
      <c r="B1747" s="242" t="s">
        <v>839</v>
      </c>
      <c r="C1747" s="165"/>
      <c r="D1747" s="242"/>
      <c r="E1747" s="165"/>
      <c r="F1747" s="242"/>
      <c r="G1747" s="165"/>
      <c r="H1747" s="30"/>
      <c r="I1747" s="249"/>
      <c r="J1747" s="249"/>
    </row>
    <row r="1748" spans="1:10" s="20" customFormat="1" ht="12.75" hidden="1" customHeight="1" outlineLevel="1">
      <c r="A1748" s="211" t="s">
        <v>840</v>
      </c>
      <c r="B1748" s="242" t="s">
        <v>841</v>
      </c>
      <c r="C1748" s="165"/>
      <c r="D1748" s="242"/>
      <c r="E1748" s="165"/>
      <c r="F1748" s="242"/>
      <c r="G1748" s="165"/>
      <c r="H1748" s="30"/>
      <c r="I1748" s="249"/>
      <c r="J1748" s="249"/>
    </row>
    <row r="1749" spans="1:10" s="20" customFormat="1" ht="12.75" hidden="1" customHeight="1" outlineLevel="1">
      <c r="A1749" s="211" t="s">
        <v>842</v>
      </c>
      <c r="B1749" s="242" t="s">
        <v>843</v>
      </c>
      <c r="C1749" s="165"/>
      <c r="D1749" s="242"/>
      <c r="E1749" s="165"/>
      <c r="F1749" s="242"/>
      <c r="G1749" s="165"/>
      <c r="H1749" s="30"/>
      <c r="I1749" s="249"/>
      <c r="J1749" s="249"/>
    </row>
    <row r="1750" spans="1:10" s="20" customFormat="1" ht="12.75" hidden="1" customHeight="1" outlineLevel="1">
      <c r="A1750" s="211" t="s">
        <v>844</v>
      </c>
      <c r="B1750" s="242" t="s">
        <v>845</v>
      </c>
      <c r="C1750" s="165"/>
      <c r="D1750" s="242"/>
      <c r="E1750" s="165"/>
      <c r="F1750" s="242"/>
      <c r="G1750" s="165"/>
      <c r="H1750" s="30"/>
      <c r="I1750" s="249"/>
      <c r="J1750" s="249"/>
    </row>
    <row r="1751" spans="1:10" s="20" customFormat="1" ht="12.75" hidden="1" customHeight="1" outlineLevel="1">
      <c r="A1751" s="211" t="s">
        <v>846</v>
      </c>
      <c r="B1751" s="242" t="s">
        <v>847</v>
      </c>
      <c r="C1751" s="165"/>
      <c r="D1751" s="242"/>
      <c r="E1751" s="165"/>
      <c r="F1751" s="242"/>
      <c r="G1751" s="165"/>
      <c r="H1751" s="30"/>
      <c r="I1751" s="249"/>
      <c r="J1751" s="249"/>
    </row>
    <row r="1752" spans="1:10" s="20" customFormat="1" ht="12.75" hidden="1" customHeight="1" outlineLevel="1">
      <c r="A1752" s="211" t="s">
        <v>848</v>
      </c>
      <c r="B1752" s="242" t="s">
        <v>849</v>
      </c>
      <c r="C1752" s="165"/>
      <c r="D1752" s="242"/>
      <c r="E1752" s="165"/>
      <c r="F1752" s="242"/>
      <c r="G1752" s="165"/>
      <c r="H1752" s="30"/>
      <c r="I1752" s="249"/>
      <c r="J1752" s="249"/>
    </row>
    <row r="1753" spans="1:10" s="20" customFormat="1" ht="12.75" hidden="1" customHeight="1" outlineLevel="1">
      <c r="A1753" s="211" t="s">
        <v>850</v>
      </c>
      <c r="B1753" s="242" t="s">
        <v>851</v>
      </c>
      <c r="C1753" s="165"/>
      <c r="D1753" s="242"/>
      <c r="E1753" s="165"/>
      <c r="F1753" s="242"/>
      <c r="G1753" s="165"/>
      <c r="H1753" s="30"/>
      <c r="I1753" s="249"/>
      <c r="J1753" s="249"/>
    </row>
    <row r="1754" spans="1:10" s="20" customFormat="1" ht="12.75" hidden="1" customHeight="1" outlineLevel="1">
      <c r="A1754" s="211" t="s">
        <v>852</v>
      </c>
      <c r="B1754" s="242" t="s">
        <v>853</v>
      </c>
      <c r="C1754" s="165"/>
      <c r="D1754" s="242"/>
      <c r="E1754" s="165"/>
      <c r="F1754" s="242"/>
      <c r="G1754" s="165"/>
      <c r="H1754" s="30"/>
      <c r="I1754" s="249"/>
      <c r="J1754" s="249"/>
    </row>
    <row r="1755" spans="1:10" s="20" customFormat="1" ht="12.75" hidden="1" customHeight="1" outlineLevel="1">
      <c r="A1755" s="211" t="s">
        <v>852</v>
      </c>
      <c r="B1755" s="242" t="s">
        <v>854</v>
      </c>
      <c r="C1755" s="165"/>
      <c r="D1755" s="242"/>
      <c r="E1755" s="165"/>
      <c r="F1755" s="242"/>
      <c r="G1755" s="165"/>
      <c r="H1755" s="30"/>
      <c r="I1755" s="249"/>
      <c r="J1755" s="249"/>
    </row>
    <row r="1756" spans="1:10" s="20" customFormat="1" ht="12.75" hidden="1" customHeight="1" outlineLevel="1">
      <c r="A1756" s="211" t="s">
        <v>855</v>
      </c>
      <c r="B1756" s="242" t="s">
        <v>856</v>
      </c>
      <c r="C1756" s="165"/>
      <c r="D1756" s="242"/>
      <c r="E1756" s="165"/>
      <c r="F1756" s="242"/>
      <c r="G1756" s="165"/>
      <c r="H1756" s="30"/>
      <c r="I1756" s="249"/>
      <c r="J1756" s="249"/>
    </row>
    <row r="1757" spans="1:10" s="20" customFormat="1" ht="12.75" hidden="1" customHeight="1" outlineLevel="1">
      <c r="A1757" s="211" t="s">
        <v>857</v>
      </c>
      <c r="B1757" s="242" t="s">
        <v>858</v>
      </c>
      <c r="C1757" s="165"/>
      <c r="D1757" s="242"/>
      <c r="E1757" s="165"/>
      <c r="F1757" s="242"/>
      <c r="G1757" s="165"/>
      <c r="H1757" s="30"/>
      <c r="I1757" s="249"/>
      <c r="J1757" s="249"/>
    </row>
    <row r="1758" spans="1:10" s="20" customFormat="1" ht="12.75" hidden="1" customHeight="1" outlineLevel="1">
      <c r="A1758" s="211" t="s">
        <v>859</v>
      </c>
      <c r="B1758" s="242" t="s">
        <v>860</v>
      </c>
      <c r="C1758" s="165"/>
      <c r="D1758" s="242"/>
      <c r="E1758" s="165"/>
      <c r="F1758" s="242"/>
      <c r="G1758" s="165"/>
      <c r="H1758" s="30"/>
      <c r="I1758" s="249"/>
      <c r="J1758" s="249"/>
    </row>
    <row r="1759" spans="1:10" s="20" customFormat="1" ht="12.75" hidden="1" customHeight="1" outlineLevel="1">
      <c r="A1759" s="211" t="s">
        <v>861</v>
      </c>
      <c r="B1759" s="242" t="s">
        <v>862</v>
      </c>
      <c r="C1759" s="165"/>
      <c r="D1759" s="242"/>
      <c r="E1759" s="165"/>
      <c r="F1759" s="242"/>
      <c r="G1759" s="165"/>
      <c r="H1759" s="30"/>
      <c r="I1759" s="249"/>
      <c r="J1759" s="249"/>
    </row>
    <row r="1760" spans="1:10" s="20" customFormat="1" ht="12.75" hidden="1" customHeight="1" outlineLevel="1">
      <c r="A1760" s="211" t="s">
        <v>863</v>
      </c>
      <c r="B1760" s="242" t="s">
        <v>864</v>
      </c>
      <c r="C1760" s="165"/>
      <c r="D1760" s="242"/>
      <c r="E1760" s="165"/>
      <c r="F1760" s="242"/>
      <c r="G1760" s="165"/>
      <c r="H1760" s="30"/>
      <c r="I1760" s="249"/>
      <c r="J1760" s="249"/>
    </row>
    <row r="1761" spans="1:10" s="20" customFormat="1" ht="12.75" hidden="1" customHeight="1" outlineLevel="1">
      <c r="A1761" s="211" t="s">
        <v>865</v>
      </c>
      <c r="B1761" s="242" t="s">
        <v>866</v>
      </c>
      <c r="C1761" s="165"/>
      <c r="D1761" s="242"/>
      <c r="E1761" s="165"/>
      <c r="F1761" s="242"/>
      <c r="G1761" s="165"/>
      <c r="H1761" s="30"/>
      <c r="I1761" s="249"/>
      <c r="J1761" s="249"/>
    </row>
    <row r="1762" spans="1:10" s="20" customFormat="1" ht="12.75" hidden="1" customHeight="1" outlineLevel="1">
      <c r="A1762" s="211" t="s">
        <v>867</v>
      </c>
      <c r="B1762" s="242" t="s">
        <v>868</v>
      </c>
      <c r="C1762" s="165"/>
      <c r="D1762" s="242"/>
      <c r="E1762" s="165"/>
      <c r="F1762" s="242"/>
      <c r="G1762" s="165"/>
      <c r="H1762" s="30"/>
      <c r="I1762" s="249"/>
      <c r="J1762" s="249"/>
    </row>
    <row r="1763" spans="1:10" s="20" customFormat="1" ht="12.75" hidden="1" customHeight="1" outlineLevel="1">
      <c r="A1763" s="211" t="s">
        <v>869</v>
      </c>
      <c r="B1763" s="242" t="s">
        <v>870</v>
      </c>
      <c r="C1763" s="165"/>
      <c r="D1763" s="242"/>
      <c r="E1763" s="165"/>
      <c r="F1763" s="242"/>
      <c r="G1763" s="165"/>
      <c r="H1763" s="30"/>
      <c r="I1763" s="249"/>
      <c r="J1763" s="249"/>
    </row>
    <row r="1764" spans="1:10" s="20" customFormat="1" ht="12.75" hidden="1" customHeight="1" outlineLevel="1">
      <c r="A1764" s="211" t="s">
        <v>871</v>
      </c>
      <c r="B1764" s="242" t="s">
        <v>872</v>
      </c>
      <c r="C1764" s="165"/>
      <c r="D1764" s="242"/>
      <c r="E1764" s="165"/>
      <c r="F1764" s="242"/>
      <c r="G1764" s="165"/>
      <c r="H1764" s="30"/>
      <c r="I1764" s="249"/>
      <c r="J1764" s="249"/>
    </row>
    <row r="1765" spans="1:10" s="20" customFormat="1" ht="12.75" hidden="1" customHeight="1" outlineLevel="1">
      <c r="A1765" s="211" t="s">
        <v>871</v>
      </c>
      <c r="B1765" s="242" t="s">
        <v>873</v>
      </c>
      <c r="C1765" s="165"/>
      <c r="D1765" s="242"/>
      <c r="E1765" s="165"/>
      <c r="F1765" s="242"/>
      <c r="G1765" s="165"/>
      <c r="H1765" s="30"/>
      <c r="I1765" s="249"/>
      <c r="J1765" s="249"/>
    </row>
    <row r="1766" spans="1:10" s="20" customFormat="1" ht="12.75" hidden="1" customHeight="1" outlineLevel="1">
      <c r="A1766" s="211" t="s">
        <v>871</v>
      </c>
      <c r="B1766" s="242" t="s">
        <v>874</v>
      </c>
      <c r="C1766" s="165"/>
      <c r="D1766" s="242"/>
      <c r="E1766" s="165"/>
      <c r="F1766" s="242"/>
      <c r="G1766" s="165"/>
      <c r="H1766" s="30"/>
      <c r="I1766" s="249"/>
      <c r="J1766" s="249"/>
    </row>
    <row r="1767" spans="1:10" s="20" customFormat="1" ht="12.75" hidden="1" customHeight="1" outlineLevel="1">
      <c r="A1767" s="211" t="s">
        <v>875</v>
      </c>
      <c r="B1767" s="242" t="s">
        <v>876</v>
      </c>
      <c r="C1767" s="165"/>
      <c r="D1767" s="242"/>
      <c r="E1767" s="165"/>
      <c r="F1767" s="242"/>
      <c r="G1767" s="165"/>
      <c r="H1767" s="30"/>
      <c r="I1767" s="249"/>
      <c r="J1767" s="249"/>
    </row>
    <row r="1768" spans="1:10" s="20" customFormat="1" ht="12.75" hidden="1" customHeight="1" outlineLevel="1">
      <c r="A1768" s="211" t="s">
        <v>875</v>
      </c>
      <c r="B1768" s="242" t="s">
        <v>877</v>
      </c>
      <c r="C1768" s="165"/>
      <c r="D1768" s="242"/>
      <c r="E1768" s="165"/>
      <c r="F1768" s="242"/>
      <c r="G1768" s="165"/>
      <c r="H1768" s="30"/>
      <c r="I1768" s="249"/>
      <c r="J1768" s="249"/>
    </row>
    <row r="1769" spans="1:10" s="20" customFormat="1" ht="12.75" hidden="1" customHeight="1" outlineLevel="1">
      <c r="A1769" s="211" t="s">
        <v>878</v>
      </c>
      <c r="B1769" s="242" t="s">
        <v>879</v>
      </c>
      <c r="C1769" s="165"/>
      <c r="D1769" s="242"/>
      <c r="E1769" s="165"/>
      <c r="F1769" s="242"/>
      <c r="G1769" s="165"/>
      <c r="H1769" s="30"/>
      <c r="I1769" s="249"/>
      <c r="J1769" s="249"/>
    </row>
    <row r="1770" spans="1:10" s="20" customFormat="1" ht="12.75" hidden="1" customHeight="1" outlineLevel="1">
      <c r="A1770" s="211" t="s">
        <v>880</v>
      </c>
      <c r="B1770" s="242" t="s">
        <v>881</v>
      </c>
      <c r="C1770" s="165"/>
      <c r="D1770" s="242"/>
      <c r="E1770" s="165"/>
      <c r="F1770" s="242"/>
      <c r="G1770" s="165"/>
      <c r="H1770" s="30"/>
      <c r="I1770" s="249"/>
      <c r="J1770" s="249"/>
    </row>
    <row r="1771" spans="1:10" s="20" customFormat="1" ht="12.75" hidden="1" customHeight="1" outlineLevel="1">
      <c r="A1771" s="211" t="s">
        <v>882</v>
      </c>
      <c r="B1771" s="242" t="s">
        <v>883</v>
      </c>
      <c r="C1771" s="165"/>
      <c r="D1771" s="242"/>
      <c r="E1771" s="165"/>
      <c r="F1771" s="242"/>
      <c r="G1771" s="165"/>
      <c r="H1771" s="30"/>
      <c r="I1771" s="249"/>
      <c r="J1771" s="249"/>
    </row>
    <row r="1772" spans="1:10" s="20" customFormat="1" ht="12.75" hidden="1" customHeight="1" outlineLevel="1">
      <c r="A1772" s="211" t="s">
        <v>884</v>
      </c>
      <c r="B1772" s="242" t="s">
        <v>885</v>
      </c>
      <c r="C1772" s="165"/>
      <c r="D1772" s="242"/>
      <c r="E1772" s="165"/>
      <c r="F1772" s="242"/>
      <c r="G1772" s="165"/>
      <c r="H1772" s="30"/>
      <c r="I1772" s="249"/>
      <c r="J1772" s="249"/>
    </row>
    <row r="1773" spans="1:10" s="20" customFormat="1" ht="12.75" hidden="1" customHeight="1" outlineLevel="1">
      <c r="A1773" s="211" t="s">
        <v>886</v>
      </c>
      <c r="B1773" s="242" t="s">
        <v>887</v>
      </c>
      <c r="C1773" s="165"/>
      <c r="D1773" s="242"/>
      <c r="E1773" s="165"/>
      <c r="F1773" s="242"/>
      <c r="G1773" s="165"/>
      <c r="H1773" s="30"/>
      <c r="I1773" s="249"/>
      <c r="J1773" s="249"/>
    </row>
    <row r="1774" spans="1:10" s="20" customFormat="1" ht="12.75" hidden="1" customHeight="1" outlineLevel="1">
      <c r="A1774" s="211" t="s">
        <v>888</v>
      </c>
      <c r="B1774" s="242" t="s">
        <v>21</v>
      </c>
      <c r="C1774" s="165"/>
      <c r="D1774" s="242"/>
      <c r="E1774" s="165"/>
      <c r="F1774" s="242"/>
      <c r="G1774" s="165"/>
      <c r="H1774" s="30"/>
      <c r="I1774" s="249"/>
      <c r="J1774" s="249"/>
    </row>
    <row r="1775" spans="1:10" s="20" customFormat="1" ht="12.75" hidden="1" customHeight="1" outlineLevel="1">
      <c r="A1775" s="211" t="s">
        <v>888</v>
      </c>
      <c r="B1775" s="242" t="s">
        <v>889</v>
      </c>
      <c r="C1775" s="165"/>
      <c r="D1775" s="242"/>
      <c r="E1775" s="165"/>
      <c r="F1775" s="242"/>
      <c r="G1775" s="165"/>
      <c r="H1775" s="30"/>
      <c r="I1775" s="249"/>
      <c r="J1775" s="249"/>
    </row>
    <row r="1776" spans="1:10" s="20" customFormat="1" ht="12.75" hidden="1" customHeight="1" outlineLevel="1">
      <c r="A1776" s="211" t="s">
        <v>890</v>
      </c>
      <c r="B1776" s="242" t="s">
        <v>891</v>
      </c>
      <c r="C1776" s="165"/>
      <c r="D1776" s="242"/>
      <c r="E1776" s="165"/>
      <c r="F1776" s="242"/>
      <c r="G1776" s="165"/>
      <c r="H1776" s="30"/>
      <c r="I1776" s="249"/>
      <c r="J1776" s="249"/>
    </row>
    <row r="1777" spans="1:10" s="20" customFormat="1" ht="12.75" hidden="1" customHeight="1" outlineLevel="1">
      <c r="A1777" s="211" t="s">
        <v>892</v>
      </c>
      <c r="B1777" s="242" t="s">
        <v>893</v>
      </c>
      <c r="C1777" s="165"/>
      <c r="D1777" s="242"/>
      <c r="E1777" s="165"/>
      <c r="F1777" s="242"/>
      <c r="G1777" s="165"/>
      <c r="H1777" s="30"/>
      <c r="I1777" s="249"/>
      <c r="J1777" s="249"/>
    </row>
    <row r="1778" spans="1:10" s="20" customFormat="1" ht="12.75" hidden="1" customHeight="1" outlineLevel="1">
      <c r="A1778" s="211" t="s">
        <v>894</v>
      </c>
      <c r="B1778" s="242" t="s">
        <v>895</v>
      </c>
      <c r="C1778" s="165"/>
      <c r="D1778" s="242"/>
      <c r="E1778" s="165"/>
      <c r="F1778" s="242"/>
      <c r="G1778" s="165"/>
      <c r="H1778" s="30"/>
      <c r="I1778" s="249"/>
      <c r="J1778" s="249"/>
    </row>
    <row r="1779" spans="1:10" s="20" customFormat="1" ht="12.75" hidden="1" customHeight="1" outlineLevel="1">
      <c r="A1779" s="211" t="s">
        <v>896</v>
      </c>
      <c r="B1779" s="242" t="s">
        <v>897</v>
      </c>
      <c r="C1779" s="165"/>
      <c r="D1779" s="242"/>
      <c r="E1779" s="165"/>
      <c r="F1779" s="242"/>
      <c r="G1779" s="165"/>
      <c r="H1779" s="30"/>
      <c r="I1779" s="249"/>
      <c r="J1779" s="249"/>
    </row>
    <row r="1780" spans="1:10" s="20" customFormat="1" ht="12.75" hidden="1" customHeight="1" outlineLevel="1">
      <c r="A1780" s="211" t="s">
        <v>898</v>
      </c>
      <c r="B1780" s="242" t="s">
        <v>899</v>
      </c>
      <c r="C1780" s="165"/>
      <c r="D1780" s="242"/>
      <c r="E1780" s="165"/>
      <c r="F1780" s="242"/>
      <c r="G1780" s="165"/>
      <c r="H1780" s="30"/>
      <c r="I1780" s="249"/>
      <c r="J1780" s="249"/>
    </row>
    <row r="1781" spans="1:10" s="20" customFormat="1" ht="12.75" hidden="1" customHeight="1" outlineLevel="1">
      <c r="A1781" s="211" t="s">
        <v>900</v>
      </c>
      <c r="B1781" s="242" t="s">
        <v>901</v>
      </c>
      <c r="C1781" s="165"/>
      <c r="D1781" s="242"/>
      <c r="E1781" s="165"/>
      <c r="F1781" s="242"/>
      <c r="G1781" s="165"/>
      <c r="H1781" s="30"/>
      <c r="I1781" s="249"/>
      <c r="J1781" s="249"/>
    </row>
    <row r="1782" spans="1:10" s="20" customFormat="1" ht="12.75" hidden="1" customHeight="1" outlineLevel="1">
      <c r="A1782" s="211" t="s">
        <v>902</v>
      </c>
      <c r="B1782" s="242" t="s">
        <v>903</v>
      </c>
      <c r="C1782" s="165"/>
      <c r="D1782" s="242"/>
      <c r="E1782" s="165"/>
      <c r="F1782" s="242"/>
      <c r="G1782" s="165"/>
      <c r="H1782" s="30"/>
      <c r="I1782" s="249"/>
      <c r="J1782" s="249"/>
    </row>
    <row r="1783" spans="1:10" s="20" customFormat="1" ht="12.75" hidden="1" customHeight="1" outlineLevel="1">
      <c r="A1783" s="211" t="s">
        <v>904</v>
      </c>
      <c r="B1783" s="242" t="s">
        <v>905</v>
      </c>
      <c r="C1783" s="165"/>
      <c r="D1783" s="242"/>
      <c r="E1783" s="165"/>
      <c r="F1783" s="242"/>
      <c r="G1783" s="165"/>
      <c r="H1783" s="30"/>
      <c r="I1783" s="249"/>
      <c r="J1783" s="249"/>
    </row>
    <row r="1784" spans="1:10" s="20" customFormat="1" ht="12.75" hidden="1" customHeight="1" outlineLevel="1">
      <c r="A1784" s="211" t="s">
        <v>906</v>
      </c>
      <c r="B1784" s="242" t="s">
        <v>907</v>
      </c>
      <c r="C1784" s="165"/>
      <c r="D1784" s="242"/>
      <c r="E1784" s="165"/>
      <c r="F1784" s="242"/>
      <c r="G1784" s="165"/>
      <c r="H1784" s="30"/>
      <c r="I1784" s="249"/>
      <c r="J1784" s="249"/>
    </row>
    <row r="1785" spans="1:10" s="20" customFormat="1" ht="12.75" hidden="1" customHeight="1" outlineLevel="1">
      <c r="A1785" s="211" t="s">
        <v>908</v>
      </c>
      <c r="B1785" s="242" t="s">
        <v>909</v>
      </c>
      <c r="C1785" s="165"/>
      <c r="D1785" s="242"/>
      <c r="E1785" s="165"/>
      <c r="F1785" s="242"/>
      <c r="G1785" s="165"/>
      <c r="H1785" s="30"/>
      <c r="I1785" s="249"/>
      <c r="J1785" s="249"/>
    </row>
    <row r="1786" spans="1:10" s="20" customFormat="1" ht="12.75" hidden="1" customHeight="1" outlineLevel="1">
      <c r="A1786" s="211" t="s">
        <v>910</v>
      </c>
      <c r="B1786" s="242" t="s">
        <v>911</v>
      </c>
      <c r="C1786" s="165"/>
      <c r="D1786" s="242"/>
      <c r="E1786" s="165"/>
      <c r="F1786" s="242"/>
      <c r="G1786" s="165"/>
      <c r="H1786" s="30"/>
      <c r="I1786" s="249"/>
      <c r="J1786" s="249"/>
    </row>
    <row r="1787" spans="1:10" s="20" customFormat="1" ht="12.75" hidden="1" customHeight="1" outlineLevel="1">
      <c r="A1787" s="211" t="s">
        <v>912</v>
      </c>
      <c r="B1787" s="242" t="s">
        <v>913</v>
      </c>
      <c r="C1787" s="165"/>
      <c r="D1787" s="242"/>
      <c r="E1787" s="165"/>
      <c r="F1787" s="242"/>
      <c r="G1787" s="165"/>
      <c r="H1787" s="30"/>
      <c r="I1787" s="249"/>
      <c r="J1787" s="249"/>
    </row>
    <row r="1788" spans="1:10" s="20" customFormat="1" ht="12.75" hidden="1" customHeight="1" outlineLevel="1">
      <c r="A1788" s="211" t="s">
        <v>914</v>
      </c>
      <c r="B1788" s="242" t="s">
        <v>915</v>
      </c>
      <c r="C1788" s="165"/>
      <c r="D1788" s="242"/>
      <c r="E1788" s="165"/>
      <c r="F1788" s="242"/>
      <c r="G1788" s="165"/>
      <c r="H1788" s="30"/>
      <c r="I1788" s="249"/>
      <c r="J1788" s="249"/>
    </row>
    <row r="1789" spans="1:10" s="20" customFormat="1" ht="12.75" hidden="1" customHeight="1" outlineLevel="1">
      <c r="A1789" s="211" t="s">
        <v>916</v>
      </c>
      <c r="B1789" s="242" t="s">
        <v>917</v>
      </c>
      <c r="C1789" s="165"/>
      <c r="D1789" s="242"/>
      <c r="E1789" s="165"/>
      <c r="F1789" s="242"/>
      <c r="G1789" s="165"/>
      <c r="H1789" s="30"/>
      <c r="I1789" s="249"/>
      <c r="J1789" s="249"/>
    </row>
    <row r="1790" spans="1:10" s="20" customFormat="1" ht="12.75" hidden="1" customHeight="1" outlineLevel="1">
      <c r="A1790" s="211" t="s">
        <v>918</v>
      </c>
      <c r="B1790" s="242" t="s">
        <v>919</v>
      </c>
      <c r="C1790" s="165"/>
      <c r="D1790" s="242"/>
      <c r="E1790" s="165"/>
      <c r="F1790" s="242"/>
      <c r="G1790" s="165"/>
      <c r="H1790" s="30"/>
      <c r="I1790" s="249"/>
      <c r="J1790" s="249"/>
    </row>
    <row r="1791" spans="1:10" s="20" customFormat="1" ht="12.75" hidden="1" customHeight="1" outlineLevel="1">
      <c r="A1791" s="211" t="s">
        <v>920</v>
      </c>
      <c r="B1791" s="242" t="s">
        <v>921</v>
      </c>
      <c r="C1791" s="165"/>
      <c r="D1791" s="242"/>
      <c r="E1791" s="165"/>
      <c r="F1791" s="242"/>
      <c r="G1791" s="165"/>
      <c r="H1791" s="30"/>
      <c r="I1791" s="249"/>
      <c r="J1791" s="249"/>
    </row>
    <row r="1792" spans="1:10" s="20" customFormat="1" ht="12.75" hidden="1" customHeight="1" outlineLevel="1">
      <c r="A1792" s="211" t="s">
        <v>920</v>
      </c>
      <c r="B1792" s="242" t="s">
        <v>922</v>
      </c>
      <c r="C1792" s="165"/>
      <c r="D1792" s="242"/>
      <c r="E1792" s="165"/>
      <c r="F1792" s="242"/>
      <c r="G1792" s="165"/>
      <c r="H1792" s="30"/>
      <c r="I1792" s="249"/>
      <c r="J1792" s="249"/>
    </row>
    <row r="1793" spans="1:10" s="20" customFormat="1" ht="12.75" hidden="1" customHeight="1" outlineLevel="1">
      <c r="A1793" s="211" t="s">
        <v>923</v>
      </c>
      <c r="B1793" s="242" t="s">
        <v>924</v>
      </c>
      <c r="C1793" s="165"/>
      <c r="D1793" s="242"/>
      <c r="E1793" s="165"/>
      <c r="F1793" s="242"/>
      <c r="G1793" s="165"/>
      <c r="H1793" s="30"/>
      <c r="I1793" s="249"/>
      <c r="J1793" s="249"/>
    </row>
    <row r="1794" spans="1:10" s="20" customFormat="1" ht="12.75" hidden="1" customHeight="1" outlineLevel="1">
      <c r="A1794" s="211" t="s">
        <v>925</v>
      </c>
      <c r="B1794" s="242" t="s">
        <v>926</v>
      </c>
      <c r="C1794" s="165"/>
      <c r="D1794" s="242"/>
      <c r="E1794" s="165"/>
      <c r="F1794" s="242"/>
      <c r="G1794" s="165"/>
      <c r="H1794" s="30"/>
      <c r="I1794" s="249"/>
      <c r="J1794" s="249"/>
    </row>
    <row r="1795" spans="1:10" s="20" customFormat="1" ht="12.75" hidden="1" customHeight="1" outlineLevel="1">
      <c r="A1795" s="211" t="s">
        <v>927</v>
      </c>
      <c r="B1795" s="242" t="s">
        <v>928</v>
      </c>
      <c r="C1795" s="165"/>
      <c r="D1795" s="242"/>
      <c r="E1795" s="165"/>
      <c r="F1795" s="242"/>
      <c r="G1795" s="165"/>
      <c r="H1795" s="30"/>
      <c r="I1795" s="249"/>
      <c r="J1795" s="249"/>
    </row>
    <row r="1796" spans="1:10" s="20" customFormat="1" ht="12.75" hidden="1" customHeight="1" outlineLevel="1">
      <c r="A1796" s="211" t="s">
        <v>929</v>
      </c>
      <c r="B1796" s="242" t="s">
        <v>930</v>
      </c>
      <c r="C1796" s="165"/>
      <c r="D1796" s="242"/>
      <c r="E1796" s="165"/>
      <c r="F1796" s="242"/>
      <c r="G1796" s="165"/>
      <c r="H1796" s="30"/>
      <c r="I1796" s="249"/>
      <c r="J1796" s="249"/>
    </row>
    <row r="1797" spans="1:10" s="20" customFormat="1" ht="12.75" hidden="1" customHeight="1" outlineLevel="1">
      <c r="A1797" s="211" t="s">
        <v>931</v>
      </c>
      <c r="B1797" s="242" t="s">
        <v>932</v>
      </c>
      <c r="C1797" s="165"/>
      <c r="D1797" s="242"/>
      <c r="E1797" s="165"/>
      <c r="F1797" s="242"/>
      <c r="G1797" s="165"/>
      <c r="H1797" s="30"/>
      <c r="I1797" s="249"/>
      <c r="J1797" s="249"/>
    </row>
    <row r="1798" spans="1:10" s="20" customFormat="1" ht="12.75" hidden="1" customHeight="1" outlineLevel="1">
      <c r="A1798" s="211" t="s">
        <v>933</v>
      </c>
      <c r="B1798" s="242" t="s">
        <v>934</v>
      </c>
      <c r="C1798" s="165"/>
      <c r="D1798" s="242"/>
      <c r="E1798" s="165"/>
      <c r="F1798" s="242"/>
      <c r="G1798" s="165"/>
      <c r="H1798" s="30"/>
      <c r="I1798" s="249"/>
      <c r="J1798" s="249"/>
    </row>
    <row r="1799" spans="1:10" s="20" customFormat="1" ht="12.75" hidden="1" customHeight="1" outlineLevel="1">
      <c r="A1799" s="211" t="s">
        <v>935</v>
      </c>
      <c r="B1799" s="242" t="s">
        <v>936</v>
      </c>
      <c r="C1799" s="165"/>
      <c r="D1799" s="242"/>
      <c r="E1799" s="165"/>
      <c r="F1799" s="242"/>
      <c r="G1799" s="165"/>
      <c r="H1799" s="30"/>
      <c r="I1799" s="249"/>
      <c r="J1799" s="249"/>
    </row>
    <row r="1800" spans="1:10" s="20" customFormat="1" ht="12.75" hidden="1" customHeight="1" outlineLevel="1">
      <c r="A1800" s="211" t="s">
        <v>937</v>
      </c>
      <c r="B1800" s="242" t="s">
        <v>938</v>
      </c>
      <c r="C1800" s="165"/>
      <c r="D1800" s="242"/>
      <c r="E1800" s="165"/>
      <c r="F1800" s="242"/>
      <c r="G1800" s="165"/>
      <c r="H1800" s="30"/>
      <c r="I1800" s="249"/>
      <c r="J1800" s="249"/>
    </row>
    <row r="1801" spans="1:10" s="20" customFormat="1" ht="12.75" hidden="1" customHeight="1" outlineLevel="1">
      <c r="A1801" s="211" t="s">
        <v>939</v>
      </c>
      <c r="B1801" s="242" t="s">
        <v>940</v>
      </c>
      <c r="C1801" s="165"/>
      <c r="D1801" s="242"/>
      <c r="E1801" s="165"/>
      <c r="F1801" s="242"/>
      <c r="G1801" s="165"/>
      <c r="H1801" s="30"/>
      <c r="I1801" s="249"/>
      <c r="J1801" s="249"/>
    </row>
    <row r="1802" spans="1:10" s="20" customFormat="1" ht="12.75" hidden="1" customHeight="1" outlineLevel="1">
      <c r="A1802" s="211" t="s">
        <v>941</v>
      </c>
      <c r="B1802" s="242" t="s">
        <v>942</v>
      </c>
      <c r="C1802" s="165"/>
      <c r="D1802" s="242"/>
      <c r="E1802" s="165"/>
      <c r="F1802" s="242"/>
      <c r="G1802" s="165"/>
      <c r="H1802" s="30"/>
      <c r="I1802" s="249"/>
      <c r="J1802" s="249"/>
    </row>
    <row r="1803" spans="1:10" s="20" customFormat="1" ht="12.75" hidden="1" customHeight="1" outlineLevel="1">
      <c r="A1803" s="211" t="s">
        <v>943</v>
      </c>
      <c r="B1803" s="242" t="s">
        <v>944</v>
      </c>
      <c r="C1803" s="165"/>
      <c r="D1803" s="242"/>
      <c r="E1803" s="165"/>
      <c r="F1803" s="242"/>
      <c r="G1803" s="165"/>
      <c r="H1803" s="30"/>
      <c r="I1803" s="249"/>
      <c r="J1803" s="249"/>
    </row>
    <row r="1804" spans="1:10" s="20" customFormat="1" ht="12.75" hidden="1" customHeight="1" outlineLevel="1">
      <c r="A1804" s="211" t="s">
        <v>945</v>
      </c>
      <c r="B1804" s="242" t="s">
        <v>946</v>
      </c>
      <c r="C1804" s="165"/>
      <c r="D1804" s="242"/>
      <c r="E1804" s="165"/>
      <c r="F1804" s="242"/>
      <c r="G1804" s="165"/>
      <c r="H1804" s="30"/>
      <c r="I1804" s="249"/>
      <c r="J1804" s="249"/>
    </row>
    <row r="1805" spans="1:10" s="20" customFormat="1" ht="12.75" hidden="1" customHeight="1" outlineLevel="1">
      <c r="A1805" s="211" t="s">
        <v>947</v>
      </c>
      <c r="B1805" s="242" t="s">
        <v>948</v>
      </c>
      <c r="C1805" s="165"/>
      <c r="D1805" s="242"/>
      <c r="E1805" s="165"/>
      <c r="F1805" s="242"/>
      <c r="G1805" s="165"/>
      <c r="H1805" s="30"/>
      <c r="I1805" s="249"/>
      <c r="J1805" s="249"/>
    </row>
    <row r="1806" spans="1:10" s="20" customFormat="1" ht="12.75" hidden="1" customHeight="1" outlineLevel="1">
      <c r="A1806" s="211" t="s">
        <v>949</v>
      </c>
      <c r="B1806" s="242" t="s">
        <v>950</v>
      </c>
      <c r="C1806" s="165"/>
      <c r="D1806" s="242"/>
      <c r="E1806" s="165"/>
      <c r="F1806" s="242"/>
      <c r="G1806" s="165"/>
      <c r="H1806" s="30"/>
      <c r="I1806" s="249"/>
      <c r="J1806" s="249"/>
    </row>
    <row r="1807" spans="1:10" s="20" customFormat="1" ht="12.75" hidden="1" customHeight="1" outlineLevel="1">
      <c r="A1807" s="211" t="s">
        <v>951</v>
      </c>
      <c r="B1807" s="242" t="s">
        <v>952</v>
      </c>
      <c r="C1807" s="165"/>
      <c r="D1807" s="242"/>
      <c r="E1807" s="165"/>
      <c r="F1807" s="242"/>
      <c r="G1807" s="165"/>
      <c r="H1807" s="30"/>
      <c r="I1807" s="249"/>
      <c r="J1807" s="249"/>
    </row>
    <row r="1808" spans="1:10" s="20" customFormat="1" ht="12.75" hidden="1" customHeight="1" outlineLevel="1">
      <c r="A1808" s="211" t="s">
        <v>953</v>
      </c>
      <c r="B1808" s="242" t="s">
        <v>954</v>
      </c>
      <c r="C1808" s="165"/>
      <c r="D1808" s="242"/>
      <c r="E1808" s="165"/>
      <c r="F1808" s="242"/>
      <c r="G1808" s="165"/>
      <c r="H1808" s="30"/>
      <c r="I1808" s="249"/>
      <c r="J1808" s="249"/>
    </row>
    <row r="1809" spans="1:10" s="20" customFormat="1" ht="12.75" hidden="1" customHeight="1" outlineLevel="1">
      <c r="A1809" s="211" t="s">
        <v>955</v>
      </c>
      <c r="B1809" s="242" t="s">
        <v>956</v>
      </c>
      <c r="C1809" s="165"/>
      <c r="D1809" s="242"/>
      <c r="E1809" s="165"/>
      <c r="F1809" s="242"/>
      <c r="G1809" s="165"/>
      <c r="H1809" s="30"/>
      <c r="I1809" s="249"/>
      <c r="J1809" s="249"/>
    </row>
    <row r="1810" spans="1:10" s="20" customFormat="1" ht="12.75" hidden="1" customHeight="1" outlineLevel="1">
      <c r="A1810" s="211" t="s">
        <v>957</v>
      </c>
      <c r="B1810" s="242" t="s">
        <v>958</v>
      </c>
      <c r="C1810" s="165"/>
      <c r="D1810" s="242"/>
      <c r="E1810" s="165"/>
      <c r="F1810" s="242"/>
      <c r="G1810" s="165"/>
      <c r="H1810" s="30"/>
      <c r="I1810" s="249"/>
      <c r="J1810" s="249"/>
    </row>
    <row r="1811" spans="1:10" s="20" customFormat="1" ht="12.75" hidden="1" customHeight="1" outlineLevel="1">
      <c r="A1811" s="211" t="s">
        <v>959</v>
      </c>
      <c r="B1811" s="242" t="s">
        <v>960</v>
      </c>
      <c r="C1811" s="165"/>
      <c r="D1811" s="242"/>
      <c r="E1811" s="165"/>
      <c r="F1811" s="242"/>
      <c r="G1811" s="165"/>
      <c r="H1811" s="30"/>
      <c r="I1811" s="249"/>
      <c r="J1811" s="249"/>
    </row>
    <row r="1812" spans="1:10" s="20" customFormat="1" ht="12.75" hidden="1" customHeight="1" outlineLevel="1">
      <c r="A1812" s="211" t="s">
        <v>961</v>
      </c>
      <c r="B1812" s="242" t="s">
        <v>962</v>
      </c>
      <c r="C1812" s="165"/>
      <c r="D1812" s="242"/>
      <c r="E1812" s="165"/>
      <c r="F1812" s="242"/>
      <c r="G1812" s="165"/>
      <c r="H1812" s="30"/>
      <c r="I1812" s="249"/>
      <c r="J1812" s="249"/>
    </row>
    <row r="1813" spans="1:10" s="20" customFormat="1" ht="12.75" hidden="1" customHeight="1" outlineLevel="1">
      <c r="A1813" s="211" t="s">
        <v>963</v>
      </c>
      <c r="B1813" s="242" t="s">
        <v>964</v>
      </c>
      <c r="C1813" s="165"/>
      <c r="D1813" s="242"/>
      <c r="E1813" s="165"/>
      <c r="F1813" s="242"/>
      <c r="G1813" s="165"/>
      <c r="H1813" s="30"/>
      <c r="I1813" s="249"/>
      <c r="J1813" s="249"/>
    </row>
    <row r="1814" spans="1:10" s="20" customFormat="1" ht="12.75" hidden="1" customHeight="1" outlineLevel="1">
      <c r="A1814" s="211" t="s">
        <v>965</v>
      </c>
      <c r="B1814" s="242" t="s">
        <v>966</v>
      </c>
      <c r="C1814" s="165"/>
      <c r="D1814" s="242"/>
      <c r="E1814" s="165"/>
      <c r="F1814" s="242"/>
      <c r="G1814" s="165"/>
      <c r="H1814" s="30"/>
      <c r="I1814" s="249"/>
      <c r="J1814" s="249"/>
    </row>
    <row r="1815" spans="1:10" s="20" customFormat="1" ht="12.75" hidden="1" customHeight="1" outlineLevel="1">
      <c r="A1815" s="211" t="s">
        <v>967</v>
      </c>
      <c r="B1815" s="242" t="s">
        <v>968</v>
      </c>
      <c r="C1815" s="165"/>
      <c r="D1815" s="242"/>
      <c r="E1815" s="165"/>
      <c r="F1815" s="242"/>
      <c r="G1815" s="165"/>
      <c r="H1815" s="30"/>
      <c r="I1815" s="249"/>
      <c r="J1815" s="249"/>
    </row>
    <row r="1816" spans="1:10" s="20" customFormat="1" ht="12.75" hidden="1" customHeight="1" outlineLevel="1">
      <c r="A1816" s="211" t="s">
        <v>969</v>
      </c>
      <c r="B1816" s="242" t="s">
        <v>970</v>
      </c>
      <c r="C1816" s="165"/>
      <c r="D1816" s="242"/>
      <c r="E1816" s="165"/>
      <c r="F1816" s="242"/>
      <c r="G1816" s="165"/>
      <c r="H1816" s="30"/>
      <c r="I1816" s="249"/>
      <c r="J1816" s="249"/>
    </row>
    <row r="1817" spans="1:10" s="20" customFormat="1" ht="25.5" hidden="1" customHeight="1" outlineLevel="1">
      <c r="A1817" s="211" t="s">
        <v>971</v>
      </c>
      <c r="B1817" s="242" t="s">
        <v>972</v>
      </c>
      <c r="C1817" s="165"/>
      <c r="D1817" s="242"/>
      <c r="E1817" s="165"/>
      <c r="F1817" s="242"/>
      <c r="G1817" s="165"/>
      <c r="H1817" s="30"/>
      <c r="I1817" s="249"/>
      <c r="J1817" s="249"/>
    </row>
    <row r="1818" spans="1:10" s="20" customFormat="1" ht="25.5" hidden="1" customHeight="1" outlineLevel="1">
      <c r="A1818" s="211" t="s">
        <v>973</v>
      </c>
      <c r="B1818" s="242" t="s">
        <v>974</v>
      </c>
      <c r="C1818" s="165"/>
      <c r="D1818" s="242"/>
      <c r="E1818" s="165"/>
      <c r="F1818" s="242"/>
      <c r="G1818" s="165"/>
      <c r="H1818" s="30"/>
      <c r="I1818" s="249"/>
      <c r="J1818" s="249"/>
    </row>
    <row r="1819" spans="1:10" s="20" customFormat="1" ht="12.75" hidden="1" customHeight="1" outlineLevel="1">
      <c r="A1819" s="211" t="s">
        <v>975</v>
      </c>
      <c r="B1819" s="242" t="s">
        <v>976</v>
      </c>
      <c r="C1819" s="165"/>
      <c r="D1819" s="242"/>
      <c r="E1819" s="165"/>
      <c r="F1819" s="242"/>
      <c r="G1819" s="165"/>
      <c r="H1819" s="30"/>
      <c r="I1819" s="249"/>
      <c r="J1819" s="249"/>
    </row>
    <row r="1820" spans="1:10" s="20" customFormat="1" ht="12.75" hidden="1" customHeight="1" outlineLevel="1">
      <c r="A1820" s="211" t="s">
        <v>977</v>
      </c>
      <c r="B1820" s="242" t="s">
        <v>978</v>
      </c>
      <c r="C1820" s="165"/>
      <c r="D1820" s="242"/>
      <c r="E1820" s="165"/>
      <c r="F1820" s="242"/>
      <c r="G1820" s="165"/>
      <c r="H1820" s="30"/>
      <c r="I1820" s="249"/>
      <c r="J1820" s="249"/>
    </row>
    <row r="1821" spans="1:10" s="20" customFormat="1" ht="25.5" hidden="1" customHeight="1" outlineLevel="1">
      <c r="A1821" s="211" t="s">
        <v>979</v>
      </c>
      <c r="B1821" s="242" t="s">
        <v>980</v>
      </c>
      <c r="C1821" s="165"/>
      <c r="D1821" s="242"/>
      <c r="E1821" s="165"/>
      <c r="F1821" s="242"/>
      <c r="G1821" s="165"/>
      <c r="H1821" s="30"/>
      <c r="I1821" s="249"/>
      <c r="J1821" s="249"/>
    </row>
    <row r="1822" spans="1:10" s="20" customFormat="1" ht="12.75" hidden="1" customHeight="1" outlineLevel="1">
      <c r="A1822" s="211" t="s">
        <v>981</v>
      </c>
      <c r="B1822" s="242" t="s">
        <v>982</v>
      </c>
      <c r="C1822" s="165"/>
      <c r="D1822" s="242"/>
      <c r="E1822" s="165"/>
      <c r="F1822" s="242"/>
      <c r="G1822" s="165"/>
      <c r="H1822" s="30"/>
      <c r="I1822" s="249"/>
      <c r="J1822" s="249"/>
    </row>
    <row r="1823" spans="1:10" s="20" customFormat="1" ht="12.75" hidden="1" customHeight="1" outlineLevel="1">
      <c r="A1823" s="211" t="s">
        <v>983</v>
      </c>
      <c r="B1823" s="242" t="s">
        <v>984</v>
      </c>
      <c r="C1823" s="165"/>
      <c r="D1823" s="242"/>
      <c r="E1823" s="165"/>
      <c r="F1823" s="242"/>
      <c r="G1823" s="165"/>
      <c r="H1823" s="30"/>
      <c r="I1823" s="249"/>
      <c r="J1823" s="249"/>
    </row>
    <row r="1824" spans="1:10" s="20" customFormat="1" ht="12.75" hidden="1" customHeight="1" outlineLevel="1">
      <c r="A1824" s="211" t="s">
        <v>985</v>
      </c>
      <c r="B1824" s="242" t="s">
        <v>986</v>
      </c>
      <c r="C1824" s="165"/>
      <c r="D1824" s="242"/>
      <c r="E1824" s="165"/>
      <c r="F1824" s="242"/>
      <c r="G1824" s="165"/>
      <c r="H1824" s="30"/>
      <c r="I1824" s="249"/>
      <c r="J1824" s="249"/>
    </row>
    <row r="1825" spans="1:10" s="20" customFormat="1" ht="12.75" hidden="1" customHeight="1" outlineLevel="1">
      <c r="A1825" s="211" t="s">
        <v>987</v>
      </c>
      <c r="B1825" s="242" t="s">
        <v>988</v>
      </c>
      <c r="C1825" s="165"/>
      <c r="D1825" s="242"/>
      <c r="E1825" s="165"/>
      <c r="F1825" s="242"/>
      <c r="G1825" s="165"/>
      <c r="H1825" s="30"/>
      <c r="I1825" s="249"/>
      <c r="J1825" s="249"/>
    </row>
    <row r="1826" spans="1:10" s="20" customFormat="1" ht="12.75" hidden="1" customHeight="1" outlineLevel="1">
      <c r="A1826" s="211" t="s">
        <v>989</v>
      </c>
      <c r="B1826" s="242" t="s">
        <v>990</v>
      </c>
      <c r="C1826" s="165"/>
      <c r="D1826" s="242"/>
      <c r="E1826" s="165"/>
      <c r="F1826" s="242"/>
      <c r="G1826" s="165"/>
      <c r="H1826" s="30"/>
      <c r="I1826" s="249"/>
      <c r="J1826" s="249"/>
    </row>
    <row r="1827" spans="1:10" s="20" customFormat="1" ht="12.75" hidden="1" customHeight="1" outlineLevel="1">
      <c r="A1827" s="211" t="s">
        <v>991</v>
      </c>
      <c r="B1827" s="242" t="s">
        <v>992</v>
      </c>
      <c r="C1827" s="165"/>
      <c r="D1827" s="242"/>
      <c r="E1827" s="165"/>
      <c r="F1827" s="242"/>
      <c r="G1827" s="165"/>
      <c r="H1827" s="30"/>
      <c r="I1827" s="249"/>
      <c r="J1827" s="249"/>
    </row>
    <row r="1828" spans="1:10" s="20" customFormat="1" ht="12.75" hidden="1" customHeight="1" outlineLevel="1">
      <c r="A1828" s="211" t="s">
        <v>993</v>
      </c>
      <c r="B1828" s="242" t="s">
        <v>994</v>
      </c>
      <c r="C1828" s="165"/>
      <c r="D1828" s="242"/>
      <c r="E1828" s="165"/>
      <c r="F1828" s="242"/>
      <c r="G1828" s="165"/>
      <c r="H1828" s="30"/>
      <c r="I1828" s="249"/>
      <c r="J1828" s="249"/>
    </row>
    <row r="1829" spans="1:10" s="20" customFormat="1" ht="12.75" hidden="1" customHeight="1" outlineLevel="1">
      <c r="A1829" s="211" t="s">
        <v>995</v>
      </c>
      <c r="B1829" s="242" t="s">
        <v>996</v>
      </c>
      <c r="C1829" s="165"/>
      <c r="D1829" s="242"/>
      <c r="E1829" s="165"/>
      <c r="F1829" s="242"/>
      <c r="G1829" s="165"/>
      <c r="H1829" s="30"/>
      <c r="I1829" s="249"/>
      <c r="J1829" s="249"/>
    </row>
    <row r="1830" spans="1:10" s="20" customFormat="1" ht="12.75" hidden="1" customHeight="1" outlineLevel="1">
      <c r="A1830" s="211" t="s">
        <v>997</v>
      </c>
      <c r="B1830" s="242" t="s">
        <v>998</v>
      </c>
      <c r="C1830" s="165"/>
      <c r="D1830" s="242"/>
      <c r="E1830" s="165"/>
      <c r="F1830" s="242"/>
      <c r="G1830" s="165"/>
      <c r="H1830" s="30"/>
      <c r="I1830" s="249"/>
      <c r="J1830" s="249"/>
    </row>
    <row r="1831" spans="1:10" s="20" customFormat="1" ht="12.75" hidden="1" customHeight="1" outlineLevel="1">
      <c r="A1831" s="211" t="s">
        <v>999</v>
      </c>
      <c r="B1831" s="242" t="s">
        <v>1000</v>
      </c>
      <c r="C1831" s="165"/>
      <c r="D1831" s="242"/>
      <c r="E1831" s="165"/>
      <c r="F1831" s="242"/>
      <c r="G1831" s="165"/>
      <c r="H1831" s="30"/>
      <c r="I1831" s="249"/>
      <c r="J1831" s="249"/>
    </row>
    <row r="1832" spans="1:10" s="20" customFormat="1" ht="12.75" hidden="1" customHeight="1" outlineLevel="1">
      <c r="A1832" s="211" t="s">
        <v>1001</v>
      </c>
      <c r="B1832" s="242" t="s">
        <v>1002</v>
      </c>
      <c r="C1832" s="165"/>
      <c r="D1832" s="242"/>
      <c r="E1832" s="165"/>
      <c r="F1832" s="242"/>
      <c r="G1832" s="165"/>
      <c r="H1832" s="30"/>
      <c r="I1832" s="249"/>
      <c r="J1832" s="249"/>
    </row>
    <row r="1833" spans="1:10" s="20" customFormat="1" ht="12.75" hidden="1" customHeight="1" outlineLevel="1">
      <c r="A1833" s="211" t="s">
        <v>1003</v>
      </c>
      <c r="B1833" s="242" t="s">
        <v>1004</v>
      </c>
      <c r="C1833" s="165"/>
      <c r="D1833" s="242"/>
      <c r="E1833" s="165"/>
      <c r="F1833" s="242"/>
      <c r="G1833" s="165"/>
      <c r="H1833" s="30"/>
      <c r="I1833" s="249"/>
      <c r="J1833" s="249"/>
    </row>
    <row r="1834" spans="1:10" s="20" customFormat="1" ht="12.75" hidden="1" customHeight="1" outlineLevel="1">
      <c r="A1834" s="211" t="s">
        <v>1005</v>
      </c>
      <c r="B1834" s="242" t="s">
        <v>1006</v>
      </c>
      <c r="C1834" s="165"/>
      <c r="D1834" s="242"/>
      <c r="E1834" s="165"/>
      <c r="F1834" s="242"/>
      <c r="G1834" s="165"/>
      <c r="H1834" s="30"/>
      <c r="I1834" s="249"/>
      <c r="J1834" s="249"/>
    </row>
    <row r="1835" spans="1:10" s="20" customFormat="1" ht="12.75" hidden="1" customHeight="1" outlineLevel="1">
      <c r="A1835" s="211" t="s">
        <v>1007</v>
      </c>
      <c r="B1835" s="242" t="s">
        <v>1008</v>
      </c>
      <c r="C1835" s="165"/>
      <c r="D1835" s="242"/>
      <c r="E1835" s="165"/>
      <c r="F1835" s="242"/>
      <c r="G1835" s="165"/>
      <c r="H1835" s="30"/>
      <c r="I1835" s="249"/>
      <c r="J1835" s="249"/>
    </row>
    <row r="1836" spans="1:10" s="20" customFormat="1" ht="12.75" hidden="1" customHeight="1" outlineLevel="1">
      <c r="A1836" s="211" t="s">
        <v>1009</v>
      </c>
      <c r="B1836" s="242" t="s">
        <v>1010</v>
      </c>
      <c r="C1836" s="165"/>
      <c r="D1836" s="242"/>
      <c r="E1836" s="165"/>
      <c r="F1836" s="242"/>
      <c r="G1836" s="165"/>
      <c r="H1836" s="30"/>
      <c r="I1836" s="249"/>
      <c r="J1836" s="249"/>
    </row>
    <row r="1837" spans="1:10" s="20" customFormat="1" ht="12.75" hidden="1" customHeight="1" outlineLevel="1">
      <c r="A1837" s="211" t="s">
        <v>1011</v>
      </c>
      <c r="B1837" s="242" t="s">
        <v>1012</v>
      </c>
      <c r="C1837" s="165"/>
      <c r="D1837" s="242"/>
      <c r="E1837" s="165"/>
      <c r="F1837" s="242"/>
      <c r="G1837" s="165"/>
      <c r="H1837" s="30"/>
      <c r="I1837" s="249"/>
      <c r="J1837" s="249"/>
    </row>
    <row r="1838" spans="1:10" s="20" customFormat="1" ht="12.75" hidden="1" customHeight="1" outlineLevel="1">
      <c r="A1838" s="211" t="s">
        <v>1013</v>
      </c>
      <c r="B1838" s="242" t="s">
        <v>1014</v>
      </c>
      <c r="C1838" s="165"/>
      <c r="D1838" s="242"/>
      <c r="E1838" s="165"/>
      <c r="F1838" s="242"/>
      <c r="G1838" s="165"/>
      <c r="H1838" s="30"/>
      <c r="I1838" s="249"/>
      <c r="J1838" s="249"/>
    </row>
    <row r="1839" spans="1:10" s="20" customFormat="1" ht="12.75" hidden="1" customHeight="1" outlineLevel="1">
      <c r="A1839" s="211" t="s">
        <v>1015</v>
      </c>
      <c r="B1839" s="242" t="s">
        <v>1016</v>
      </c>
      <c r="C1839" s="165"/>
      <c r="D1839" s="242"/>
      <c r="E1839" s="165"/>
      <c r="F1839" s="242"/>
      <c r="G1839" s="165"/>
      <c r="H1839" s="30"/>
      <c r="I1839" s="249"/>
      <c r="J1839" s="249"/>
    </row>
    <row r="1840" spans="1:10" s="20" customFormat="1" ht="25.5" hidden="1" customHeight="1" outlineLevel="1">
      <c r="A1840" s="211" t="s">
        <v>1017</v>
      </c>
      <c r="B1840" s="242" t="s">
        <v>1018</v>
      </c>
      <c r="C1840" s="165"/>
      <c r="D1840" s="242"/>
      <c r="E1840" s="165"/>
      <c r="F1840" s="242"/>
      <c r="G1840" s="165"/>
      <c r="H1840" s="30"/>
      <c r="I1840" s="249"/>
      <c r="J1840" s="249"/>
    </row>
    <row r="1841" spans="1:10" s="20" customFormat="1" ht="25.5" hidden="1" customHeight="1" outlineLevel="1">
      <c r="A1841" s="211" t="s">
        <v>1019</v>
      </c>
      <c r="B1841" s="242" t="s">
        <v>1020</v>
      </c>
      <c r="C1841" s="165"/>
      <c r="D1841" s="242"/>
      <c r="E1841" s="165"/>
      <c r="F1841" s="242"/>
      <c r="G1841" s="165"/>
      <c r="H1841" s="30"/>
      <c r="I1841" s="249"/>
      <c r="J1841" s="249"/>
    </row>
    <row r="1842" spans="1:10" s="20" customFormat="1" ht="25.5" hidden="1" customHeight="1" outlineLevel="1">
      <c r="A1842" s="211" t="s">
        <v>1021</v>
      </c>
      <c r="B1842" s="242" t="s">
        <v>1022</v>
      </c>
      <c r="C1842" s="165"/>
      <c r="D1842" s="242"/>
      <c r="E1842" s="165"/>
      <c r="F1842" s="242"/>
      <c r="G1842" s="165"/>
      <c r="H1842" s="30"/>
      <c r="I1842" s="249"/>
      <c r="J1842" s="249"/>
    </row>
    <row r="1843" spans="1:10" s="20" customFormat="1" ht="25.5" hidden="1" customHeight="1" outlineLevel="1">
      <c r="A1843" s="211" t="s">
        <v>1023</v>
      </c>
      <c r="B1843" s="242" t="s">
        <v>1024</v>
      </c>
      <c r="C1843" s="165"/>
      <c r="D1843" s="242"/>
      <c r="E1843" s="165"/>
      <c r="F1843" s="242"/>
      <c r="G1843" s="165"/>
      <c r="H1843" s="30"/>
      <c r="I1843" s="249"/>
      <c r="J1843" s="249"/>
    </row>
    <row r="1844" spans="1:10" s="20" customFormat="1" ht="12.75" hidden="1" customHeight="1" outlineLevel="1">
      <c r="A1844" s="211" t="s">
        <v>1025</v>
      </c>
      <c r="B1844" s="242" t="s">
        <v>1026</v>
      </c>
      <c r="C1844" s="165"/>
      <c r="D1844" s="242"/>
      <c r="E1844" s="165"/>
      <c r="F1844" s="242"/>
      <c r="G1844" s="165"/>
      <c r="H1844" s="30"/>
      <c r="I1844" s="249"/>
      <c r="J1844" s="249"/>
    </row>
    <row r="1845" spans="1:10" s="20" customFormat="1" ht="25.5" hidden="1" customHeight="1" outlineLevel="1">
      <c r="A1845" s="211" t="s">
        <v>1027</v>
      </c>
      <c r="B1845" s="242" t="s">
        <v>1028</v>
      </c>
      <c r="C1845" s="165"/>
      <c r="D1845" s="242"/>
      <c r="E1845" s="165"/>
      <c r="F1845" s="242"/>
      <c r="G1845" s="165"/>
      <c r="H1845" s="30"/>
      <c r="I1845" s="249"/>
      <c r="J1845" s="249"/>
    </row>
    <row r="1846" spans="1:10" s="20" customFormat="1" ht="25.5" hidden="1" customHeight="1" outlineLevel="1">
      <c r="A1846" s="211" t="s">
        <v>1029</v>
      </c>
      <c r="B1846" s="242" t="s">
        <v>1030</v>
      </c>
      <c r="C1846" s="165"/>
      <c r="D1846" s="242"/>
      <c r="E1846" s="165"/>
      <c r="F1846" s="242"/>
      <c r="G1846" s="165"/>
      <c r="H1846" s="30"/>
      <c r="I1846" s="249"/>
      <c r="J1846" s="249"/>
    </row>
    <row r="1847" spans="1:10" s="20" customFormat="1" ht="25.5" hidden="1" customHeight="1" outlineLevel="1">
      <c r="A1847" s="211" t="s">
        <v>1031</v>
      </c>
      <c r="B1847" s="242" t="s">
        <v>1032</v>
      </c>
      <c r="C1847" s="165"/>
      <c r="D1847" s="242"/>
      <c r="E1847" s="165"/>
      <c r="F1847" s="242"/>
      <c r="G1847" s="165"/>
      <c r="H1847" s="30"/>
      <c r="I1847" s="249"/>
      <c r="J1847" s="249"/>
    </row>
    <row r="1848" spans="1:10" s="20" customFormat="1" ht="25.5" hidden="1" customHeight="1" outlineLevel="1">
      <c r="A1848" s="211" t="s">
        <v>1033</v>
      </c>
      <c r="B1848" s="242" t="s">
        <v>1034</v>
      </c>
      <c r="C1848" s="165"/>
      <c r="D1848" s="242"/>
      <c r="E1848" s="165"/>
      <c r="F1848" s="242"/>
      <c r="G1848" s="165"/>
      <c r="H1848" s="30"/>
      <c r="I1848" s="249"/>
      <c r="J1848" s="249"/>
    </row>
    <row r="1849" spans="1:10" s="20" customFormat="1" ht="12.75" hidden="1" customHeight="1" outlineLevel="1">
      <c r="A1849" s="211" t="s">
        <v>1035</v>
      </c>
      <c r="B1849" s="242" t="s">
        <v>1036</v>
      </c>
      <c r="C1849" s="165"/>
      <c r="D1849" s="242"/>
      <c r="E1849" s="165"/>
      <c r="F1849" s="242"/>
      <c r="G1849" s="165"/>
      <c r="H1849" s="30"/>
      <c r="I1849" s="249"/>
      <c r="J1849" s="249"/>
    </row>
    <row r="1850" spans="1:10" s="20" customFormat="1" ht="25.5" hidden="1" customHeight="1" outlineLevel="1">
      <c r="A1850" s="211" t="s">
        <v>1037</v>
      </c>
      <c r="B1850" s="242" t="s">
        <v>1038</v>
      </c>
      <c r="C1850" s="165"/>
      <c r="D1850" s="242"/>
      <c r="E1850" s="165"/>
      <c r="F1850" s="242"/>
      <c r="G1850" s="165"/>
      <c r="H1850" s="30"/>
      <c r="I1850" s="249"/>
      <c r="J1850" s="249"/>
    </row>
    <row r="1851" spans="1:10" s="20" customFormat="1" ht="12.75" hidden="1" customHeight="1" outlineLevel="1">
      <c r="A1851" s="211" t="s">
        <v>1039</v>
      </c>
      <c r="B1851" s="242" t="s">
        <v>1040</v>
      </c>
      <c r="C1851" s="165"/>
      <c r="D1851" s="242"/>
      <c r="E1851" s="165"/>
      <c r="F1851" s="242"/>
      <c r="G1851" s="165"/>
      <c r="H1851" s="30"/>
      <c r="I1851" s="249"/>
      <c r="J1851" s="249"/>
    </row>
    <row r="1852" spans="1:10" s="20" customFormat="1" ht="12.75" hidden="1" customHeight="1" outlineLevel="1">
      <c r="A1852" s="211" t="s">
        <v>1041</v>
      </c>
      <c r="B1852" s="242" t="s">
        <v>1042</v>
      </c>
      <c r="C1852" s="165"/>
      <c r="D1852" s="242"/>
      <c r="E1852" s="165"/>
      <c r="F1852" s="242"/>
      <c r="G1852" s="165"/>
      <c r="H1852" s="30"/>
      <c r="I1852" s="249"/>
      <c r="J1852" s="249"/>
    </row>
    <row r="1853" spans="1:10" s="20" customFormat="1" ht="12.75" hidden="1" customHeight="1" outlineLevel="1">
      <c r="A1853" s="211" t="s">
        <v>1043</v>
      </c>
      <c r="B1853" s="242" t="s">
        <v>1044</v>
      </c>
      <c r="C1853" s="165"/>
      <c r="D1853" s="242"/>
      <c r="E1853" s="165"/>
      <c r="F1853" s="242"/>
      <c r="G1853" s="165"/>
      <c r="H1853" s="30"/>
      <c r="I1853" s="249"/>
      <c r="J1853" s="249"/>
    </row>
    <row r="1854" spans="1:10" s="20" customFormat="1" ht="12.75" hidden="1" customHeight="1" outlineLevel="1">
      <c r="A1854" s="211" t="s">
        <v>1045</v>
      </c>
      <c r="B1854" s="242" t="s">
        <v>1046</v>
      </c>
      <c r="C1854" s="165"/>
      <c r="D1854" s="242"/>
      <c r="E1854" s="165"/>
      <c r="F1854" s="242"/>
      <c r="G1854" s="165"/>
      <c r="H1854" s="30"/>
      <c r="I1854" s="249"/>
      <c r="J1854" s="249"/>
    </row>
    <row r="1855" spans="1:10" s="20" customFormat="1" ht="12.75" hidden="1" customHeight="1" outlineLevel="1">
      <c r="A1855" s="211" t="s">
        <v>1047</v>
      </c>
      <c r="B1855" s="242" t="s">
        <v>1048</v>
      </c>
      <c r="C1855" s="165"/>
      <c r="D1855" s="242"/>
      <c r="E1855" s="165"/>
      <c r="F1855" s="242"/>
      <c r="G1855" s="165"/>
      <c r="H1855" s="30"/>
      <c r="I1855" s="249"/>
      <c r="J1855" s="249"/>
    </row>
    <row r="1856" spans="1:10" s="20" customFormat="1" ht="12.75" hidden="1" customHeight="1" outlineLevel="1">
      <c r="A1856" s="211" t="s">
        <v>1049</v>
      </c>
      <c r="B1856" s="242" t="s">
        <v>1050</v>
      </c>
      <c r="C1856" s="165"/>
      <c r="D1856" s="242"/>
      <c r="E1856" s="165"/>
      <c r="F1856" s="242"/>
      <c r="G1856" s="165"/>
      <c r="H1856" s="30"/>
      <c r="I1856" s="249"/>
      <c r="J1856" s="249"/>
    </row>
    <row r="1857" spans="1:10" s="20" customFormat="1" ht="12.75" hidden="1" customHeight="1" outlineLevel="1">
      <c r="A1857" s="211" t="s">
        <v>1051</v>
      </c>
      <c r="B1857" s="242" t="s">
        <v>1052</v>
      </c>
      <c r="C1857" s="165"/>
      <c r="D1857" s="242"/>
      <c r="E1857" s="165"/>
      <c r="F1857" s="242"/>
      <c r="G1857" s="165"/>
      <c r="H1857" s="30"/>
      <c r="I1857" s="249"/>
      <c r="J1857" s="249"/>
    </row>
    <row r="1858" spans="1:10" s="20" customFormat="1" ht="12.75" hidden="1" customHeight="1" outlineLevel="1">
      <c r="A1858" s="211" t="s">
        <v>1053</v>
      </c>
      <c r="B1858" s="242" t="s">
        <v>1054</v>
      </c>
      <c r="C1858" s="165"/>
      <c r="D1858" s="242"/>
      <c r="E1858" s="165"/>
      <c r="F1858" s="242"/>
      <c r="G1858" s="165"/>
      <c r="H1858" s="30"/>
      <c r="I1858" s="249"/>
      <c r="J1858" s="249"/>
    </row>
    <row r="1859" spans="1:10" s="20" customFormat="1" ht="12.75" hidden="1" customHeight="1" outlineLevel="1">
      <c r="A1859" s="211" t="s">
        <v>1055</v>
      </c>
      <c r="B1859" s="242" t="s">
        <v>1056</v>
      </c>
      <c r="C1859" s="165"/>
      <c r="D1859" s="242"/>
      <c r="E1859" s="165"/>
      <c r="F1859" s="242"/>
      <c r="G1859" s="165"/>
      <c r="H1859" s="30"/>
      <c r="I1859" s="249"/>
      <c r="J1859" s="249"/>
    </row>
    <row r="1860" spans="1:10" s="20" customFormat="1" ht="12.75" hidden="1" customHeight="1" outlineLevel="1">
      <c r="A1860" s="211" t="s">
        <v>1057</v>
      </c>
      <c r="B1860" s="242" t="s">
        <v>1058</v>
      </c>
      <c r="C1860" s="165"/>
      <c r="D1860" s="242"/>
      <c r="E1860" s="165"/>
      <c r="F1860" s="242"/>
      <c r="G1860" s="165"/>
      <c r="H1860" s="30"/>
      <c r="I1860" s="249"/>
      <c r="J1860" s="249"/>
    </row>
    <row r="1861" spans="1:10" s="20" customFormat="1" ht="12.75" hidden="1" customHeight="1" outlineLevel="1">
      <c r="A1861" s="211" t="s">
        <v>1059</v>
      </c>
      <c r="B1861" s="242" t="s">
        <v>1060</v>
      </c>
      <c r="C1861" s="165"/>
      <c r="D1861" s="242"/>
      <c r="E1861" s="165"/>
      <c r="F1861" s="242"/>
      <c r="G1861" s="165"/>
      <c r="H1861" s="30"/>
      <c r="I1861" s="249"/>
      <c r="J1861" s="249"/>
    </row>
    <row r="1862" spans="1:10" s="20" customFormat="1" ht="12.75" hidden="1" customHeight="1" outlineLevel="1">
      <c r="A1862" s="211" t="s">
        <v>1061</v>
      </c>
      <c r="B1862" s="242" t="s">
        <v>1062</v>
      </c>
      <c r="C1862" s="165"/>
      <c r="D1862" s="242"/>
      <c r="E1862" s="165"/>
      <c r="F1862" s="242"/>
      <c r="G1862" s="165"/>
      <c r="H1862" s="30"/>
      <c r="I1862" s="249"/>
      <c r="J1862" s="249"/>
    </row>
    <row r="1863" spans="1:10" s="20" customFormat="1" ht="12.75" hidden="1" customHeight="1" outlineLevel="1">
      <c r="A1863" s="211" t="s">
        <v>1063</v>
      </c>
      <c r="B1863" s="242" t="s">
        <v>1064</v>
      </c>
      <c r="C1863" s="165"/>
      <c r="D1863" s="242"/>
      <c r="E1863" s="165"/>
      <c r="F1863" s="242"/>
      <c r="G1863" s="165"/>
      <c r="H1863" s="30"/>
      <c r="I1863" s="249"/>
      <c r="J1863" s="249"/>
    </row>
    <row r="1864" spans="1:10" s="20" customFormat="1" ht="12.75" hidden="1" customHeight="1" outlineLevel="1">
      <c r="A1864" s="211" t="s">
        <v>1065</v>
      </c>
      <c r="B1864" s="242" t="s">
        <v>1066</v>
      </c>
      <c r="C1864" s="165"/>
      <c r="D1864" s="242"/>
      <c r="E1864" s="165"/>
      <c r="F1864" s="242"/>
      <c r="G1864" s="165"/>
      <c r="H1864" s="30"/>
      <c r="I1864" s="249"/>
      <c r="J1864" s="249"/>
    </row>
    <row r="1865" spans="1:10" s="20" customFormat="1" ht="12.75" hidden="1" customHeight="1" outlineLevel="1">
      <c r="A1865" s="211" t="s">
        <v>1067</v>
      </c>
      <c r="B1865" s="242" t="s">
        <v>1068</v>
      </c>
      <c r="C1865" s="165"/>
      <c r="D1865" s="242"/>
      <c r="E1865" s="165"/>
      <c r="F1865" s="242"/>
      <c r="G1865" s="165"/>
      <c r="H1865" s="30"/>
      <c r="I1865" s="249"/>
      <c r="J1865" s="249"/>
    </row>
    <row r="1866" spans="1:10" s="20" customFormat="1" ht="12.75" hidden="1" customHeight="1" outlineLevel="1">
      <c r="A1866" s="211" t="s">
        <v>1069</v>
      </c>
      <c r="B1866" s="242" t="s">
        <v>1070</v>
      </c>
      <c r="C1866" s="165"/>
      <c r="D1866" s="242"/>
      <c r="E1866" s="165"/>
      <c r="F1866" s="242"/>
      <c r="G1866" s="165"/>
      <c r="H1866" s="30"/>
      <c r="I1866" s="249"/>
      <c r="J1866" s="249"/>
    </row>
    <row r="1867" spans="1:10" s="20" customFormat="1" ht="12.75" hidden="1" customHeight="1" outlineLevel="1">
      <c r="A1867" s="211" t="s">
        <v>1071</v>
      </c>
      <c r="B1867" s="242" t="s">
        <v>1072</v>
      </c>
      <c r="C1867" s="165"/>
      <c r="D1867" s="242"/>
      <c r="E1867" s="165"/>
      <c r="F1867" s="242"/>
      <c r="G1867" s="165"/>
      <c r="H1867" s="30"/>
      <c r="I1867" s="249"/>
      <c r="J1867" s="249"/>
    </row>
    <row r="1868" spans="1:10" s="20" customFormat="1" ht="12.75" hidden="1" customHeight="1" outlineLevel="1">
      <c r="A1868" s="211" t="s">
        <v>1073</v>
      </c>
      <c r="B1868" s="242" t="s">
        <v>1074</v>
      </c>
      <c r="C1868" s="165"/>
      <c r="D1868" s="242"/>
      <c r="E1868" s="165"/>
      <c r="F1868" s="242"/>
      <c r="G1868" s="165"/>
      <c r="H1868" s="30"/>
      <c r="I1868" s="249"/>
      <c r="J1868" s="249"/>
    </row>
    <row r="1869" spans="1:10" s="20" customFormat="1" ht="12.75" hidden="1" customHeight="1" outlineLevel="1">
      <c r="A1869" s="211" t="s">
        <v>1075</v>
      </c>
      <c r="B1869" s="242" t="s">
        <v>1076</v>
      </c>
      <c r="C1869" s="165"/>
      <c r="D1869" s="242"/>
      <c r="E1869" s="165"/>
      <c r="F1869" s="242"/>
      <c r="G1869" s="165"/>
      <c r="H1869" s="30"/>
      <c r="I1869" s="249"/>
      <c r="J1869" s="249"/>
    </row>
    <row r="1870" spans="1:10" s="20" customFormat="1" ht="12.75" hidden="1" customHeight="1" outlineLevel="1">
      <c r="A1870" s="211" t="s">
        <v>1077</v>
      </c>
      <c r="B1870" s="242" t="s">
        <v>1078</v>
      </c>
      <c r="C1870" s="165"/>
      <c r="D1870" s="242"/>
      <c r="E1870" s="165"/>
      <c r="F1870" s="242"/>
      <c r="G1870" s="165"/>
      <c r="H1870" s="30"/>
      <c r="I1870" s="249"/>
      <c r="J1870" s="249"/>
    </row>
    <row r="1871" spans="1:10" s="20" customFormat="1" ht="12.75" hidden="1" customHeight="1" outlineLevel="1">
      <c r="A1871" s="211" t="s">
        <v>1079</v>
      </c>
      <c r="B1871" s="242" t="s">
        <v>1080</v>
      </c>
      <c r="C1871" s="165"/>
      <c r="D1871" s="242"/>
      <c r="E1871" s="165"/>
      <c r="F1871" s="242"/>
      <c r="G1871" s="165"/>
      <c r="H1871" s="30"/>
      <c r="I1871" s="249"/>
      <c r="J1871" s="249"/>
    </row>
    <row r="1872" spans="1:10" s="20" customFormat="1" ht="12.75" hidden="1" customHeight="1" outlineLevel="1">
      <c r="A1872" s="211" t="s">
        <v>1081</v>
      </c>
      <c r="B1872" s="242" t="s">
        <v>1082</v>
      </c>
      <c r="C1872" s="165"/>
      <c r="D1872" s="242"/>
      <c r="E1872" s="165"/>
      <c r="F1872" s="242"/>
      <c r="G1872" s="165"/>
      <c r="H1872" s="30"/>
      <c r="I1872" s="249"/>
      <c r="J1872" s="249"/>
    </row>
    <row r="1873" spans="1:10" s="20" customFormat="1" ht="12.75" hidden="1" customHeight="1" outlineLevel="1">
      <c r="A1873" s="211" t="s">
        <v>1083</v>
      </c>
      <c r="B1873" s="242" t="s">
        <v>1084</v>
      </c>
      <c r="C1873" s="165"/>
      <c r="D1873" s="242"/>
      <c r="E1873" s="165"/>
      <c r="F1873" s="242"/>
      <c r="G1873" s="165"/>
      <c r="H1873" s="30"/>
      <c r="I1873" s="249"/>
      <c r="J1873" s="249"/>
    </row>
    <row r="1874" spans="1:10" s="20" customFormat="1" ht="12.75" hidden="1" customHeight="1" outlineLevel="1">
      <c r="A1874" s="211" t="s">
        <v>1085</v>
      </c>
      <c r="B1874" s="242" t="s">
        <v>1086</v>
      </c>
      <c r="C1874" s="165"/>
      <c r="D1874" s="242"/>
      <c r="E1874" s="165"/>
      <c r="F1874" s="242"/>
      <c r="G1874" s="165"/>
      <c r="H1874" s="30"/>
      <c r="I1874" s="249"/>
      <c r="J1874" s="249"/>
    </row>
    <row r="1875" spans="1:10" s="20" customFormat="1" ht="25.5" hidden="1" customHeight="1" outlineLevel="1">
      <c r="A1875" s="211" t="s">
        <v>1087</v>
      </c>
      <c r="B1875" s="242" t="s">
        <v>1088</v>
      </c>
      <c r="C1875" s="165"/>
      <c r="D1875" s="242"/>
      <c r="E1875" s="165"/>
      <c r="F1875" s="242"/>
      <c r="G1875" s="165"/>
      <c r="H1875" s="30"/>
      <c r="I1875" s="249"/>
      <c r="J1875" s="249"/>
    </row>
    <row r="1876" spans="1:10" s="20" customFormat="1" ht="12.75" hidden="1" customHeight="1" outlineLevel="1">
      <c r="A1876" s="211" t="s">
        <v>1089</v>
      </c>
      <c r="B1876" s="242" t="s">
        <v>1090</v>
      </c>
      <c r="C1876" s="165"/>
      <c r="D1876" s="242"/>
      <c r="E1876" s="165"/>
      <c r="F1876" s="242"/>
      <c r="G1876" s="165"/>
      <c r="H1876" s="30"/>
      <c r="I1876" s="249"/>
      <c r="J1876" s="249"/>
    </row>
    <row r="1877" spans="1:10" s="20" customFormat="1" ht="165.75" hidden="1" customHeight="1" outlineLevel="1">
      <c r="A1877" s="211" t="s">
        <v>1091</v>
      </c>
      <c r="B1877" s="242" t="s">
        <v>1092</v>
      </c>
      <c r="C1877" s="165"/>
      <c r="D1877" s="159" t="s">
        <v>5553</v>
      </c>
      <c r="E1877" s="159" t="s">
        <v>46</v>
      </c>
      <c r="F1877" s="181" t="s">
        <v>8</v>
      </c>
      <c r="G1877" s="289" t="s">
        <v>4972</v>
      </c>
      <c r="H1877" s="50" t="s">
        <v>5014</v>
      </c>
      <c r="I1877" s="249"/>
      <c r="J1877" s="249"/>
    </row>
    <row r="1878" spans="1:10" s="20" customFormat="1" ht="12.75" hidden="1" customHeight="1" outlineLevel="1">
      <c r="A1878" s="211" t="s">
        <v>1093</v>
      </c>
      <c r="B1878" s="242" t="s">
        <v>1094</v>
      </c>
      <c r="C1878" s="165"/>
      <c r="D1878" s="242"/>
      <c r="E1878" s="165"/>
      <c r="F1878" s="242"/>
      <c r="G1878" s="165"/>
      <c r="H1878" s="30"/>
      <c r="I1878" s="249"/>
      <c r="J1878" s="249"/>
    </row>
    <row r="1879" spans="1:10" s="20" customFormat="1" ht="12.75" hidden="1" customHeight="1" outlineLevel="1">
      <c r="A1879" s="211" t="s">
        <v>1095</v>
      </c>
      <c r="B1879" s="242" t="s">
        <v>1096</v>
      </c>
      <c r="C1879" s="165"/>
      <c r="D1879" s="242"/>
      <c r="E1879" s="165"/>
      <c r="F1879" s="242"/>
      <c r="G1879" s="165"/>
      <c r="H1879" s="30"/>
      <c r="I1879" s="249"/>
      <c r="J1879" s="249"/>
    </row>
    <row r="1880" spans="1:10" s="20" customFormat="1" ht="12.75" hidden="1" customHeight="1" outlineLevel="1">
      <c r="A1880" s="211" t="s">
        <v>1097</v>
      </c>
      <c r="B1880" s="242" t="s">
        <v>1098</v>
      </c>
      <c r="C1880" s="165"/>
      <c r="D1880" s="242"/>
      <c r="E1880" s="165"/>
      <c r="F1880" s="242"/>
      <c r="G1880" s="165"/>
      <c r="H1880" s="30"/>
      <c r="I1880" s="249"/>
      <c r="J1880" s="249"/>
    </row>
    <row r="1881" spans="1:10" s="20" customFormat="1" ht="12.75" hidden="1" customHeight="1" outlineLevel="1">
      <c r="A1881" s="211" t="s">
        <v>1099</v>
      </c>
      <c r="B1881" s="242" t="s">
        <v>1100</v>
      </c>
      <c r="C1881" s="165"/>
      <c r="D1881" s="242"/>
      <c r="E1881" s="165"/>
      <c r="F1881" s="242"/>
      <c r="G1881" s="165"/>
      <c r="H1881" s="30"/>
      <c r="I1881" s="249"/>
      <c r="J1881" s="249"/>
    </row>
    <row r="1882" spans="1:10" s="20" customFormat="1" ht="12.75" hidden="1" customHeight="1" outlineLevel="1">
      <c r="A1882" s="211" t="s">
        <v>1101</v>
      </c>
      <c r="B1882" s="242" t="s">
        <v>1102</v>
      </c>
      <c r="C1882" s="165"/>
      <c r="D1882" s="242"/>
      <c r="E1882" s="165"/>
      <c r="F1882" s="242"/>
      <c r="G1882" s="165"/>
      <c r="H1882" s="30"/>
      <c r="I1882" s="249"/>
      <c r="J1882" s="249"/>
    </row>
    <row r="1883" spans="1:10" s="20" customFormat="1" ht="12.75" hidden="1" customHeight="1" outlineLevel="1">
      <c r="A1883" s="211" t="s">
        <v>1103</v>
      </c>
      <c r="B1883" s="242" t="s">
        <v>1104</v>
      </c>
      <c r="C1883" s="165"/>
      <c r="D1883" s="242"/>
      <c r="E1883" s="165"/>
      <c r="F1883" s="242"/>
      <c r="G1883" s="165"/>
      <c r="H1883" s="30"/>
      <c r="I1883" s="249"/>
      <c r="J1883" s="249"/>
    </row>
    <row r="1884" spans="1:10" s="20" customFormat="1" ht="12.75" hidden="1" customHeight="1" outlineLevel="1">
      <c r="A1884" s="211" t="s">
        <v>1105</v>
      </c>
      <c r="B1884" s="242" t="s">
        <v>1106</v>
      </c>
      <c r="C1884" s="165"/>
      <c r="D1884" s="242"/>
      <c r="E1884" s="165"/>
      <c r="F1884" s="242"/>
      <c r="G1884" s="165"/>
      <c r="H1884" s="30"/>
      <c r="I1884" s="249"/>
      <c r="J1884" s="249"/>
    </row>
    <row r="1885" spans="1:10" s="20" customFormat="1" ht="12.75" hidden="1" customHeight="1" outlineLevel="1">
      <c r="A1885" s="211" t="s">
        <v>1107</v>
      </c>
      <c r="B1885" s="242" t="s">
        <v>1108</v>
      </c>
      <c r="C1885" s="165"/>
      <c r="D1885" s="242"/>
      <c r="E1885" s="165"/>
      <c r="F1885" s="242"/>
      <c r="G1885" s="165"/>
      <c r="H1885" s="30"/>
      <c r="I1885" s="249"/>
      <c r="J1885" s="249"/>
    </row>
    <row r="1886" spans="1:10" s="20" customFormat="1" ht="25.5" hidden="1" customHeight="1" outlineLevel="1">
      <c r="A1886" s="211" t="s">
        <v>1109</v>
      </c>
      <c r="B1886" s="242" t="s">
        <v>1110</v>
      </c>
      <c r="C1886" s="165"/>
      <c r="D1886" s="242"/>
      <c r="E1886" s="165"/>
      <c r="F1886" s="242"/>
      <c r="G1886" s="165"/>
      <c r="H1886" s="30"/>
      <c r="I1886" s="249"/>
      <c r="J1886" s="249"/>
    </row>
    <row r="1887" spans="1:10" s="20" customFormat="1" ht="12.75" hidden="1" customHeight="1" outlineLevel="1">
      <c r="A1887" s="211" t="s">
        <v>1111</v>
      </c>
      <c r="B1887" s="242" t="s">
        <v>1112</v>
      </c>
      <c r="C1887" s="165"/>
      <c r="D1887" s="242"/>
      <c r="E1887" s="165"/>
      <c r="F1887" s="242"/>
      <c r="G1887" s="165"/>
      <c r="H1887" s="30"/>
      <c r="I1887" s="249"/>
      <c r="J1887" s="249"/>
    </row>
    <row r="1888" spans="1:10" s="20" customFormat="1" ht="12.75" hidden="1" customHeight="1" outlineLevel="1">
      <c r="A1888" s="211" t="s">
        <v>1113</v>
      </c>
      <c r="B1888" s="242" t="s">
        <v>1114</v>
      </c>
      <c r="C1888" s="165"/>
      <c r="D1888" s="242"/>
      <c r="E1888" s="165"/>
      <c r="F1888" s="242"/>
      <c r="G1888" s="165"/>
      <c r="H1888" s="30"/>
      <c r="I1888" s="249"/>
      <c r="J1888" s="249"/>
    </row>
    <row r="1889" spans="1:10" s="20" customFormat="1" ht="12.75" hidden="1" customHeight="1" outlineLevel="1">
      <c r="A1889" s="211" t="s">
        <v>1115</v>
      </c>
      <c r="B1889" s="242" t="s">
        <v>1116</v>
      </c>
      <c r="C1889" s="165"/>
      <c r="D1889" s="242"/>
      <c r="E1889" s="165"/>
      <c r="F1889" s="242"/>
      <c r="G1889" s="165"/>
      <c r="H1889" s="30"/>
      <c r="I1889" s="249"/>
      <c r="J1889" s="249"/>
    </row>
    <row r="1890" spans="1:10" s="20" customFormat="1" ht="12.75" hidden="1" customHeight="1" outlineLevel="1">
      <c r="A1890" s="211" t="s">
        <v>1117</v>
      </c>
      <c r="B1890" s="242" t="s">
        <v>1118</v>
      </c>
      <c r="C1890" s="165"/>
      <c r="D1890" s="242"/>
      <c r="E1890" s="165"/>
      <c r="F1890" s="242"/>
      <c r="G1890" s="165"/>
      <c r="H1890" s="30"/>
      <c r="I1890" s="249"/>
      <c r="J1890" s="249"/>
    </row>
    <row r="1891" spans="1:10" s="20" customFormat="1" ht="12.75" hidden="1" customHeight="1" outlineLevel="1">
      <c r="A1891" s="211" t="s">
        <v>1119</v>
      </c>
      <c r="B1891" s="242" t="s">
        <v>1120</v>
      </c>
      <c r="C1891" s="165"/>
      <c r="D1891" s="242"/>
      <c r="E1891" s="165"/>
      <c r="F1891" s="242"/>
      <c r="G1891" s="165"/>
      <c r="H1891" s="30"/>
      <c r="I1891" s="249"/>
      <c r="J1891" s="249"/>
    </row>
    <row r="1892" spans="1:10" s="20" customFormat="1" ht="12.75" hidden="1" customHeight="1" outlineLevel="1">
      <c r="A1892" s="211" t="s">
        <v>1121</v>
      </c>
      <c r="B1892" s="242" t="s">
        <v>1122</v>
      </c>
      <c r="C1892" s="165"/>
      <c r="D1892" s="242"/>
      <c r="E1892" s="165"/>
      <c r="F1892" s="242"/>
      <c r="G1892" s="165"/>
      <c r="H1892" s="30"/>
      <c r="I1892" s="249"/>
      <c r="J1892" s="249"/>
    </row>
    <row r="1893" spans="1:10" s="20" customFormat="1" ht="25.5" hidden="1" customHeight="1" outlineLevel="1">
      <c r="A1893" s="211" t="s">
        <v>1123</v>
      </c>
      <c r="B1893" s="242" t="s">
        <v>1124</v>
      </c>
      <c r="C1893" s="165"/>
      <c r="D1893" s="242"/>
      <c r="E1893" s="165"/>
      <c r="F1893" s="242"/>
      <c r="G1893" s="165"/>
      <c r="H1893" s="30"/>
      <c r="I1893" s="249"/>
      <c r="J1893" s="249"/>
    </row>
    <row r="1894" spans="1:10" s="20" customFormat="1" ht="12.75" hidden="1" customHeight="1" outlineLevel="1">
      <c r="A1894" s="211" t="s">
        <v>1125</v>
      </c>
      <c r="B1894" s="242" t="s">
        <v>1126</v>
      </c>
      <c r="C1894" s="165"/>
      <c r="D1894" s="242"/>
      <c r="E1894" s="165"/>
      <c r="F1894" s="242"/>
      <c r="G1894" s="165"/>
      <c r="H1894" s="30"/>
      <c r="I1894" s="249"/>
      <c r="J1894" s="249"/>
    </row>
    <row r="1895" spans="1:10" s="20" customFormat="1" ht="12.75" hidden="1" customHeight="1" outlineLevel="1">
      <c r="A1895" s="211" t="s">
        <v>1127</v>
      </c>
      <c r="B1895" s="242" t="s">
        <v>1128</v>
      </c>
      <c r="C1895" s="165"/>
      <c r="D1895" s="242"/>
      <c r="E1895" s="165"/>
      <c r="F1895" s="242"/>
      <c r="G1895" s="165"/>
      <c r="H1895" s="30"/>
      <c r="I1895" s="249"/>
      <c r="J1895" s="249"/>
    </row>
    <row r="1896" spans="1:10" s="20" customFormat="1" ht="12.75" hidden="1" customHeight="1" outlineLevel="1">
      <c r="A1896" s="211" t="s">
        <v>1129</v>
      </c>
      <c r="B1896" s="242" t="s">
        <v>1130</v>
      </c>
      <c r="C1896" s="165"/>
      <c r="D1896" s="242"/>
      <c r="E1896" s="165"/>
      <c r="F1896" s="242"/>
      <c r="G1896" s="165"/>
      <c r="H1896" s="30"/>
      <c r="I1896" s="249"/>
      <c r="J1896" s="249"/>
    </row>
    <row r="1897" spans="1:10" s="20" customFormat="1" ht="12.75" hidden="1" customHeight="1" outlineLevel="1">
      <c r="A1897" s="211" t="s">
        <v>1131</v>
      </c>
      <c r="B1897" s="242" t="s">
        <v>1132</v>
      </c>
      <c r="C1897" s="165"/>
      <c r="D1897" s="242"/>
      <c r="E1897" s="165"/>
      <c r="F1897" s="242"/>
      <c r="G1897" s="165"/>
      <c r="H1897" s="30"/>
      <c r="I1897" s="249"/>
      <c r="J1897" s="249"/>
    </row>
    <row r="1898" spans="1:10" s="20" customFormat="1" ht="12.75" hidden="1" customHeight="1" outlineLevel="1">
      <c r="A1898" s="211" t="s">
        <v>1133</v>
      </c>
      <c r="B1898" s="242" t="s">
        <v>1134</v>
      </c>
      <c r="C1898" s="165"/>
      <c r="D1898" s="242"/>
      <c r="E1898" s="165"/>
      <c r="F1898" s="242"/>
      <c r="G1898" s="165"/>
      <c r="H1898" s="30"/>
      <c r="I1898" s="249"/>
      <c r="J1898" s="249"/>
    </row>
    <row r="1899" spans="1:10" s="20" customFormat="1" ht="12.75" hidden="1" customHeight="1" outlineLevel="1">
      <c r="A1899" s="211" t="s">
        <v>1135</v>
      </c>
      <c r="B1899" s="242" t="s">
        <v>1136</v>
      </c>
      <c r="C1899" s="165"/>
      <c r="D1899" s="242"/>
      <c r="E1899" s="165"/>
      <c r="F1899" s="242"/>
      <c r="G1899" s="165"/>
      <c r="H1899" s="30"/>
      <c r="I1899" s="249"/>
      <c r="J1899" s="249"/>
    </row>
    <row r="1900" spans="1:10" s="20" customFormat="1" ht="12.75" hidden="1" customHeight="1" outlineLevel="1">
      <c r="A1900" s="211" t="s">
        <v>1137</v>
      </c>
      <c r="B1900" s="242" t="s">
        <v>1138</v>
      </c>
      <c r="C1900" s="165"/>
      <c r="D1900" s="242"/>
      <c r="E1900" s="165"/>
      <c r="F1900" s="242"/>
      <c r="G1900" s="165"/>
      <c r="H1900" s="30"/>
      <c r="I1900" s="249"/>
      <c r="J1900" s="249"/>
    </row>
    <row r="1901" spans="1:10" s="20" customFormat="1" ht="12.75" hidden="1" customHeight="1" outlineLevel="1">
      <c r="A1901" s="211" t="s">
        <v>1139</v>
      </c>
      <c r="B1901" s="242" t="s">
        <v>1140</v>
      </c>
      <c r="C1901" s="165"/>
      <c r="D1901" s="242"/>
      <c r="E1901" s="165"/>
      <c r="F1901" s="242"/>
      <c r="G1901" s="165"/>
      <c r="H1901" s="30"/>
      <c r="I1901" s="249"/>
      <c r="J1901" s="249"/>
    </row>
    <row r="1902" spans="1:10" s="20" customFormat="1" ht="12.75" hidden="1" customHeight="1" outlineLevel="1">
      <c r="A1902" s="211" t="s">
        <v>1141</v>
      </c>
      <c r="B1902" s="242" t="s">
        <v>1142</v>
      </c>
      <c r="C1902" s="165"/>
      <c r="D1902" s="242"/>
      <c r="E1902" s="165"/>
      <c r="F1902" s="242"/>
      <c r="G1902" s="165"/>
      <c r="H1902" s="30"/>
      <c r="I1902" s="249"/>
      <c r="J1902" s="249"/>
    </row>
    <row r="1903" spans="1:10" s="20" customFormat="1" ht="12.75" hidden="1" customHeight="1" outlineLevel="1">
      <c r="A1903" s="211" t="s">
        <v>1143</v>
      </c>
      <c r="B1903" s="242" t="s">
        <v>1144</v>
      </c>
      <c r="C1903" s="165"/>
      <c r="D1903" s="242"/>
      <c r="E1903" s="165"/>
      <c r="F1903" s="242"/>
      <c r="G1903" s="165"/>
      <c r="H1903" s="30"/>
      <c r="I1903" s="249"/>
      <c r="J1903" s="249"/>
    </row>
    <row r="1904" spans="1:10" s="20" customFormat="1" ht="25.5" hidden="1" customHeight="1" outlineLevel="1">
      <c r="A1904" s="211" t="s">
        <v>1145</v>
      </c>
      <c r="B1904" s="242" t="s">
        <v>1146</v>
      </c>
      <c r="C1904" s="165"/>
      <c r="D1904" s="242"/>
      <c r="E1904" s="165"/>
      <c r="F1904" s="242"/>
      <c r="G1904" s="165"/>
      <c r="H1904" s="30"/>
      <c r="I1904" s="249"/>
      <c r="J1904" s="249"/>
    </row>
    <row r="1905" spans="1:10" s="20" customFormat="1" ht="12.75" hidden="1" customHeight="1" outlineLevel="1">
      <c r="A1905" s="211" t="s">
        <v>1147</v>
      </c>
      <c r="B1905" s="242" t="s">
        <v>1148</v>
      </c>
      <c r="C1905" s="165"/>
      <c r="D1905" s="242"/>
      <c r="E1905" s="165"/>
      <c r="F1905" s="242"/>
      <c r="G1905" s="165"/>
      <c r="H1905" s="30"/>
      <c r="I1905" s="249"/>
      <c r="J1905" s="249"/>
    </row>
    <row r="1906" spans="1:10" s="20" customFormat="1" ht="25.5" hidden="1" customHeight="1" outlineLevel="1">
      <c r="A1906" s="211" t="s">
        <v>1149</v>
      </c>
      <c r="B1906" s="242" t="s">
        <v>1150</v>
      </c>
      <c r="C1906" s="165"/>
      <c r="D1906" s="242"/>
      <c r="E1906" s="165"/>
      <c r="F1906" s="242"/>
      <c r="G1906" s="165"/>
      <c r="H1906" s="30"/>
      <c r="I1906" s="249"/>
      <c r="J1906" s="249"/>
    </row>
    <row r="1907" spans="1:10" s="20" customFormat="1" ht="12.75" hidden="1" customHeight="1" outlineLevel="1">
      <c r="A1907" s="211" t="s">
        <v>1151</v>
      </c>
      <c r="B1907" s="242" t="s">
        <v>1152</v>
      </c>
      <c r="C1907" s="165"/>
      <c r="D1907" s="242"/>
      <c r="E1907" s="165"/>
      <c r="F1907" s="242"/>
      <c r="G1907" s="165"/>
      <c r="H1907" s="30"/>
      <c r="I1907" s="249"/>
      <c r="J1907" s="249"/>
    </row>
    <row r="1908" spans="1:10" s="20" customFormat="1" ht="12.75" hidden="1" customHeight="1" outlineLevel="1">
      <c r="A1908" s="211" t="s">
        <v>1153</v>
      </c>
      <c r="B1908" s="242" t="s">
        <v>1154</v>
      </c>
      <c r="C1908" s="165"/>
      <c r="D1908" s="242"/>
      <c r="E1908" s="165"/>
      <c r="F1908" s="242"/>
      <c r="G1908" s="165"/>
      <c r="H1908" s="30"/>
      <c r="I1908" s="249"/>
      <c r="J1908" s="249"/>
    </row>
    <row r="1909" spans="1:10" s="20" customFormat="1" ht="12.75" hidden="1" customHeight="1" outlineLevel="1">
      <c r="A1909" s="211" t="s">
        <v>1155</v>
      </c>
      <c r="B1909" s="242" t="s">
        <v>1156</v>
      </c>
      <c r="C1909" s="165"/>
      <c r="D1909" s="242"/>
      <c r="E1909" s="165"/>
      <c r="F1909" s="242"/>
      <c r="G1909" s="165"/>
      <c r="H1909" s="30"/>
      <c r="I1909" s="249"/>
      <c r="J1909" s="249"/>
    </row>
    <row r="1910" spans="1:10" s="20" customFormat="1" ht="12.75" hidden="1" customHeight="1" outlineLevel="1">
      <c r="A1910" s="211" t="s">
        <v>1157</v>
      </c>
      <c r="B1910" s="242" t="s">
        <v>1158</v>
      </c>
      <c r="C1910" s="165"/>
      <c r="D1910" s="242"/>
      <c r="E1910" s="165"/>
      <c r="F1910" s="242"/>
      <c r="G1910" s="165"/>
      <c r="H1910" s="30"/>
      <c r="I1910" s="249"/>
      <c r="J1910" s="249"/>
    </row>
    <row r="1911" spans="1:10" s="20" customFormat="1" ht="12.75" hidden="1" customHeight="1" outlineLevel="1">
      <c r="A1911" s="211" t="s">
        <v>1159</v>
      </c>
      <c r="B1911" s="242" t="s">
        <v>1160</v>
      </c>
      <c r="C1911" s="165"/>
      <c r="D1911" s="242"/>
      <c r="E1911" s="165"/>
      <c r="F1911" s="242"/>
      <c r="G1911" s="165"/>
      <c r="H1911" s="30"/>
      <c r="I1911" s="249"/>
      <c r="J1911" s="249"/>
    </row>
    <row r="1912" spans="1:10" s="20" customFormat="1" ht="12.75" hidden="1" customHeight="1" outlineLevel="1">
      <c r="A1912" s="211" t="s">
        <v>1161</v>
      </c>
      <c r="B1912" s="242" t="s">
        <v>1162</v>
      </c>
      <c r="C1912" s="165"/>
      <c r="D1912" s="242"/>
      <c r="E1912" s="165"/>
      <c r="F1912" s="242"/>
      <c r="G1912" s="165"/>
      <c r="H1912" s="30"/>
      <c r="I1912" s="249"/>
      <c r="J1912" s="249"/>
    </row>
    <row r="1913" spans="1:10" s="20" customFormat="1" ht="12.75" hidden="1" customHeight="1" outlineLevel="1">
      <c r="A1913" s="211" t="s">
        <v>1163</v>
      </c>
      <c r="B1913" s="242" t="s">
        <v>1164</v>
      </c>
      <c r="C1913" s="165"/>
      <c r="D1913" s="242"/>
      <c r="E1913" s="165"/>
      <c r="F1913" s="242"/>
      <c r="G1913" s="165"/>
      <c r="H1913" s="30"/>
      <c r="I1913" s="249"/>
      <c r="J1913" s="249"/>
    </row>
    <row r="1914" spans="1:10" s="20" customFormat="1" ht="12.75" hidden="1" customHeight="1" outlineLevel="1">
      <c r="A1914" s="211" t="s">
        <v>1165</v>
      </c>
      <c r="B1914" s="242" t="s">
        <v>1166</v>
      </c>
      <c r="C1914" s="165"/>
      <c r="D1914" s="242"/>
      <c r="E1914" s="165"/>
      <c r="F1914" s="242"/>
      <c r="G1914" s="165"/>
      <c r="H1914" s="30"/>
      <c r="I1914" s="249"/>
      <c r="J1914" s="249"/>
    </row>
    <row r="1915" spans="1:10" s="20" customFormat="1" ht="12.75" hidden="1" customHeight="1" outlineLevel="1">
      <c r="A1915" s="211" t="s">
        <v>1167</v>
      </c>
      <c r="B1915" s="242" t="s">
        <v>1168</v>
      </c>
      <c r="C1915" s="165"/>
      <c r="D1915" s="242"/>
      <c r="E1915" s="165"/>
      <c r="F1915" s="242"/>
      <c r="G1915" s="165"/>
      <c r="H1915" s="30"/>
      <c r="I1915" s="249"/>
      <c r="J1915" s="249"/>
    </row>
    <row r="1916" spans="1:10" s="20" customFormat="1" ht="12.75" hidden="1" customHeight="1" outlineLevel="1">
      <c r="A1916" s="211" t="s">
        <v>1169</v>
      </c>
      <c r="B1916" s="242" t="s">
        <v>1170</v>
      </c>
      <c r="C1916" s="165"/>
      <c r="D1916" s="242"/>
      <c r="E1916" s="165"/>
      <c r="F1916" s="242"/>
      <c r="G1916" s="165"/>
      <c r="H1916" s="30"/>
      <c r="I1916" s="249"/>
      <c r="J1916" s="249"/>
    </row>
    <row r="1917" spans="1:10" s="20" customFormat="1" ht="12.75" hidden="1" customHeight="1" outlineLevel="1">
      <c r="A1917" s="211" t="s">
        <v>1171</v>
      </c>
      <c r="B1917" s="242" t="s">
        <v>1172</v>
      </c>
      <c r="C1917" s="165"/>
      <c r="D1917" s="242"/>
      <c r="E1917" s="165"/>
      <c r="F1917" s="242"/>
      <c r="G1917" s="165"/>
      <c r="H1917" s="30"/>
      <c r="I1917" s="249"/>
      <c r="J1917" s="249"/>
    </row>
    <row r="1918" spans="1:10" s="20" customFormat="1" ht="25.5" hidden="1" customHeight="1" outlineLevel="1">
      <c r="A1918" s="211" t="s">
        <v>1173</v>
      </c>
      <c r="B1918" s="242" t="s">
        <v>1174</v>
      </c>
      <c r="C1918" s="165"/>
      <c r="D1918" s="242"/>
      <c r="E1918" s="165"/>
      <c r="F1918" s="242"/>
      <c r="G1918" s="165"/>
      <c r="H1918" s="30"/>
      <c r="I1918" s="249"/>
      <c r="J1918" s="249"/>
    </row>
    <row r="1919" spans="1:10" s="20" customFormat="1" ht="12.75" hidden="1" customHeight="1" outlineLevel="1">
      <c r="A1919" s="211" t="s">
        <v>1175</v>
      </c>
      <c r="B1919" s="242" t="s">
        <v>1176</v>
      </c>
      <c r="C1919" s="165"/>
      <c r="D1919" s="242"/>
      <c r="E1919" s="165"/>
      <c r="F1919" s="242"/>
      <c r="G1919" s="165"/>
      <c r="H1919" s="30"/>
      <c r="I1919" s="249"/>
      <c r="J1919" s="249"/>
    </row>
    <row r="1920" spans="1:10" s="20" customFormat="1" ht="25.5" hidden="1" customHeight="1" outlineLevel="1">
      <c r="A1920" s="211" t="s">
        <v>1177</v>
      </c>
      <c r="B1920" s="242" t="s">
        <v>1178</v>
      </c>
      <c r="C1920" s="165"/>
      <c r="D1920" s="242"/>
      <c r="E1920" s="165"/>
      <c r="F1920" s="242"/>
      <c r="G1920" s="165"/>
      <c r="H1920" s="30"/>
      <c r="I1920" s="249"/>
      <c r="J1920" s="249"/>
    </row>
    <row r="1921" spans="1:10" s="20" customFormat="1" ht="12.75" hidden="1" customHeight="1" outlineLevel="1">
      <c r="A1921" s="211" t="s">
        <v>1179</v>
      </c>
      <c r="B1921" s="242" t="s">
        <v>1180</v>
      </c>
      <c r="C1921" s="165"/>
      <c r="D1921" s="242"/>
      <c r="E1921" s="165"/>
      <c r="F1921" s="242"/>
      <c r="G1921" s="165"/>
      <c r="H1921" s="30"/>
      <c r="I1921" s="249"/>
      <c r="J1921" s="249"/>
    </row>
    <row r="1922" spans="1:10" s="20" customFormat="1" ht="12.75" hidden="1" customHeight="1" outlineLevel="1">
      <c r="A1922" s="211" t="s">
        <v>1181</v>
      </c>
      <c r="B1922" s="242" t="s">
        <v>1182</v>
      </c>
      <c r="C1922" s="165"/>
      <c r="D1922" s="242"/>
      <c r="E1922" s="165"/>
      <c r="F1922" s="242"/>
      <c r="G1922" s="165"/>
      <c r="H1922" s="30"/>
      <c r="I1922" s="249"/>
      <c r="J1922" s="249"/>
    </row>
    <row r="1923" spans="1:10" s="20" customFormat="1" ht="12.75" hidden="1" customHeight="1" outlineLevel="1">
      <c r="A1923" s="211" t="s">
        <v>1183</v>
      </c>
      <c r="B1923" s="242" t="s">
        <v>1184</v>
      </c>
      <c r="C1923" s="165"/>
      <c r="D1923" s="242"/>
      <c r="E1923" s="165"/>
      <c r="F1923" s="242"/>
      <c r="G1923" s="165"/>
      <c r="H1923" s="30"/>
      <c r="I1923" s="249"/>
      <c r="J1923" s="249"/>
    </row>
    <row r="1924" spans="1:10" s="20" customFormat="1" ht="12.75" hidden="1" customHeight="1" outlineLevel="1">
      <c r="A1924" s="211" t="s">
        <v>1185</v>
      </c>
      <c r="B1924" s="242" t="s">
        <v>1186</v>
      </c>
      <c r="C1924" s="165"/>
      <c r="D1924" s="242"/>
      <c r="E1924" s="165"/>
      <c r="F1924" s="242"/>
      <c r="G1924" s="165"/>
      <c r="H1924" s="30"/>
      <c r="I1924" s="249"/>
      <c r="J1924" s="249"/>
    </row>
    <row r="1925" spans="1:10" s="20" customFormat="1" ht="12.75" hidden="1" customHeight="1" outlineLevel="1">
      <c r="A1925" s="211" t="s">
        <v>1187</v>
      </c>
      <c r="B1925" s="242" t="s">
        <v>1188</v>
      </c>
      <c r="C1925" s="165"/>
      <c r="D1925" s="242"/>
      <c r="E1925" s="165"/>
      <c r="F1925" s="242"/>
      <c r="G1925" s="165"/>
      <c r="H1925" s="30"/>
      <c r="I1925" s="249"/>
      <c r="J1925" s="249"/>
    </row>
    <row r="1926" spans="1:10" s="20" customFormat="1" ht="12.75" hidden="1" customHeight="1" outlineLevel="1">
      <c r="A1926" s="211" t="s">
        <v>1189</v>
      </c>
      <c r="B1926" s="242" t="s">
        <v>1190</v>
      </c>
      <c r="C1926" s="165"/>
      <c r="D1926" s="242"/>
      <c r="E1926" s="165"/>
      <c r="F1926" s="242"/>
      <c r="G1926" s="165"/>
      <c r="H1926" s="30"/>
      <c r="I1926" s="249"/>
      <c r="J1926" s="249"/>
    </row>
    <row r="1927" spans="1:10" s="20" customFormat="1" ht="25.5" hidden="1" customHeight="1" outlineLevel="1">
      <c r="A1927" s="211" t="s">
        <v>1191</v>
      </c>
      <c r="B1927" s="242" t="s">
        <v>1192</v>
      </c>
      <c r="C1927" s="165"/>
      <c r="D1927" s="242"/>
      <c r="E1927" s="165"/>
      <c r="F1927" s="242"/>
      <c r="G1927" s="165"/>
      <c r="H1927" s="30"/>
      <c r="I1927" s="249"/>
      <c r="J1927" s="249"/>
    </row>
    <row r="1928" spans="1:10" s="20" customFormat="1" ht="12.75" hidden="1" customHeight="1" outlineLevel="1">
      <c r="A1928" s="211" t="s">
        <v>1193</v>
      </c>
      <c r="B1928" s="242" t="s">
        <v>1194</v>
      </c>
      <c r="C1928" s="165"/>
      <c r="D1928" s="242"/>
      <c r="E1928" s="165"/>
      <c r="F1928" s="242"/>
      <c r="G1928" s="165"/>
      <c r="H1928" s="30"/>
      <c r="I1928" s="249"/>
      <c r="J1928" s="249"/>
    </row>
    <row r="1929" spans="1:10" s="20" customFormat="1" ht="12.75" hidden="1" customHeight="1" outlineLevel="1">
      <c r="A1929" s="211" t="s">
        <v>1195</v>
      </c>
      <c r="B1929" s="242" t="s">
        <v>1196</v>
      </c>
      <c r="C1929" s="165"/>
      <c r="D1929" s="242"/>
      <c r="E1929" s="165"/>
      <c r="F1929" s="242"/>
      <c r="G1929" s="165"/>
      <c r="H1929" s="30"/>
      <c r="I1929" s="249"/>
      <c r="J1929" s="249"/>
    </row>
    <row r="1930" spans="1:10" s="20" customFormat="1" ht="12.75" hidden="1" customHeight="1" outlineLevel="1">
      <c r="A1930" s="211" t="s">
        <v>1197</v>
      </c>
      <c r="B1930" s="242" t="s">
        <v>1198</v>
      </c>
      <c r="C1930" s="165"/>
      <c r="D1930" s="242"/>
      <c r="E1930" s="165"/>
      <c r="F1930" s="242"/>
      <c r="G1930" s="165"/>
      <c r="H1930" s="30"/>
      <c r="I1930" s="249"/>
      <c r="J1930" s="249"/>
    </row>
    <row r="1931" spans="1:10" s="20" customFormat="1" ht="12.75" hidden="1" customHeight="1" outlineLevel="1">
      <c r="A1931" s="211" t="s">
        <v>1199</v>
      </c>
      <c r="B1931" s="242" t="s">
        <v>1200</v>
      </c>
      <c r="C1931" s="165"/>
      <c r="D1931" s="242"/>
      <c r="E1931" s="165"/>
      <c r="F1931" s="242"/>
      <c r="G1931" s="165"/>
      <c r="H1931" s="30"/>
      <c r="I1931" s="249"/>
      <c r="J1931" s="249"/>
    </row>
    <row r="1932" spans="1:10" s="20" customFormat="1" ht="12.75" hidden="1" customHeight="1" outlineLevel="1">
      <c r="A1932" s="211" t="s">
        <v>1201</v>
      </c>
      <c r="B1932" s="242" t="s">
        <v>1202</v>
      </c>
      <c r="C1932" s="165"/>
      <c r="D1932" s="242"/>
      <c r="E1932" s="165"/>
      <c r="F1932" s="242"/>
      <c r="G1932" s="165"/>
      <c r="H1932" s="30"/>
      <c r="I1932" s="249"/>
      <c r="J1932" s="249"/>
    </row>
    <row r="1933" spans="1:10" s="20" customFormat="1" ht="12.75" hidden="1" customHeight="1" outlineLevel="1">
      <c r="A1933" s="211" t="s">
        <v>1203</v>
      </c>
      <c r="B1933" s="242" t="s">
        <v>1204</v>
      </c>
      <c r="C1933" s="165"/>
      <c r="D1933" s="242"/>
      <c r="E1933" s="165"/>
      <c r="F1933" s="242"/>
      <c r="G1933" s="165"/>
      <c r="H1933" s="30"/>
      <c r="I1933" s="249"/>
      <c r="J1933" s="249"/>
    </row>
    <row r="1934" spans="1:10" s="20" customFormat="1" ht="12.75" hidden="1" customHeight="1" outlineLevel="1">
      <c r="A1934" s="211" t="s">
        <v>1205</v>
      </c>
      <c r="B1934" s="242" t="s">
        <v>1206</v>
      </c>
      <c r="C1934" s="165"/>
      <c r="D1934" s="242"/>
      <c r="E1934" s="165"/>
      <c r="F1934" s="242"/>
      <c r="G1934" s="165"/>
      <c r="H1934" s="30"/>
      <c r="I1934" s="249"/>
      <c r="J1934" s="249"/>
    </row>
    <row r="1935" spans="1:10" s="20" customFormat="1" ht="12.75" hidden="1" customHeight="1" outlineLevel="1">
      <c r="A1935" s="211" t="s">
        <v>1207</v>
      </c>
      <c r="B1935" s="242" t="s">
        <v>1208</v>
      </c>
      <c r="C1935" s="165"/>
      <c r="D1935" s="242"/>
      <c r="E1935" s="165"/>
      <c r="F1935" s="242"/>
      <c r="G1935" s="165"/>
      <c r="H1935" s="30"/>
      <c r="I1935" s="249"/>
      <c r="J1935" s="249"/>
    </row>
    <row r="1936" spans="1:10" s="20" customFormat="1" ht="12.75" hidden="1" customHeight="1" outlineLevel="1">
      <c r="A1936" s="211" t="s">
        <v>1209</v>
      </c>
      <c r="B1936" s="242" t="s">
        <v>1210</v>
      </c>
      <c r="C1936" s="165"/>
      <c r="D1936" s="242"/>
      <c r="E1936" s="165"/>
      <c r="F1936" s="242"/>
      <c r="G1936" s="165"/>
      <c r="H1936" s="30"/>
      <c r="I1936" s="249"/>
      <c r="J1936" s="249"/>
    </row>
    <row r="1937" spans="1:10" s="20" customFormat="1" ht="12.75" hidden="1" customHeight="1" outlineLevel="1">
      <c r="A1937" s="211" t="s">
        <v>1211</v>
      </c>
      <c r="B1937" s="242" t="s">
        <v>1212</v>
      </c>
      <c r="C1937" s="165"/>
      <c r="D1937" s="242"/>
      <c r="E1937" s="165"/>
      <c r="F1937" s="242"/>
      <c r="G1937" s="165"/>
      <c r="H1937" s="30"/>
      <c r="I1937" s="249"/>
      <c r="J1937" s="249"/>
    </row>
    <row r="1938" spans="1:10" s="20" customFormat="1" ht="12.75" hidden="1" customHeight="1" outlineLevel="1">
      <c r="A1938" s="211" t="s">
        <v>1213</v>
      </c>
      <c r="B1938" s="242" t="s">
        <v>1214</v>
      </c>
      <c r="C1938" s="165"/>
      <c r="D1938" s="242"/>
      <c r="E1938" s="165"/>
      <c r="F1938" s="242"/>
      <c r="G1938" s="165"/>
      <c r="H1938" s="30"/>
      <c r="I1938" s="249"/>
      <c r="J1938" s="249"/>
    </row>
    <row r="1939" spans="1:10" s="20" customFormat="1" ht="12.75" hidden="1" customHeight="1" outlineLevel="1">
      <c r="A1939" s="211" t="s">
        <v>1215</v>
      </c>
      <c r="B1939" s="242" t="s">
        <v>1216</v>
      </c>
      <c r="C1939" s="165"/>
      <c r="D1939" s="242"/>
      <c r="E1939" s="165"/>
      <c r="F1939" s="242"/>
      <c r="G1939" s="165"/>
      <c r="H1939" s="30"/>
      <c r="I1939" s="249"/>
      <c r="J1939" s="249"/>
    </row>
    <row r="1940" spans="1:10" s="20" customFormat="1" ht="12.75" hidden="1" customHeight="1" outlineLevel="1">
      <c r="A1940" s="211" t="s">
        <v>1217</v>
      </c>
      <c r="B1940" s="242" t="s">
        <v>1218</v>
      </c>
      <c r="C1940" s="165"/>
      <c r="D1940" s="242"/>
      <c r="E1940" s="165"/>
      <c r="F1940" s="242"/>
      <c r="G1940" s="165"/>
      <c r="H1940" s="30"/>
      <c r="I1940" s="249"/>
      <c r="J1940" s="249"/>
    </row>
    <row r="1941" spans="1:10" s="20" customFormat="1" ht="12.75" hidden="1" customHeight="1" outlineLevel="1">
      <c r="A1941" s="211" t="s">
        <v>1219</v>
      </c>
      <c r="B1941" s="242" t="s">
        <v>1220</v>
      </c>
      <c r="C1941" s="165"/>
      <c r="D1941" s="242"/>
      <c r="E1941" s="165"/>
      <c r="F1941" s="242"/>
      <c r="G1941" s="165"/>
      <c r="H1941" s="30"/>
      <c r="I1941" s="249"/>
      <c r="J1941" s="249"/>
    </row>
    <row r="1942" spans="1:10" s="20" customFormat="1" ht="12.75" hidden="1" customHeight="1" outlineLevel="1">
      <c r="A1942" s="211" t="s">
        <v>1221</v>
      </c>
      <c r="B1942" s="242" t="s">
        <v>1222</v>
      </c>
      <c r="C1942" s="165"/>
      <c r="D1942" s="242"/>
      <c r="E1942" s="165"/>
      <c r="F1942" s="242"/>
      <c r="G1942" s="165"/>
      <c r="H1942" s="30"/>
      <c r="I1942" s="249"/>
      <c r="J1942" s="249"/>
    </row>
    <row r="1943" spans="1:10" s="20" customFormat="1" ht="12.75" hidden="1" customHeight="1" outlineLevel="1">
      <c r="A1943" s="211" t="s">
        <v>1223</v>
      </c>
      <c r="B1943" s="242" t="s">
        <v>1224</v>
      </c>
      <c r="C1943" s="165"/>
      <c r="D1943" s="242"/>
      <c r="E1943" s="165"/>
      <c r="F1943" s="242"/>
      <c r="G1943" s="165"/>
      <c r="H1943" s="30"/>
      <c r="I1943" s="249"/>
      <c r="J1943" s="249"/>
    </row>
    <row r="1944" spans="1:10" s="20" customFormat="1" ht="12.75" hidden="1" customHeight="1" outlineLevel="1">
      <c r="A1944" s="211" t="s">
        <v>1225</v>
      </c>
      <c r="B1944" s="242" t="s">
        <v>1226</v>
      </c>
      <c r="C1944" s="165"/>
      <c r="D1944" s="242"/>
      <c r="E1944" s="165"/>
      <c r="F1944" s="242"/>
      <c r="G1944" s="165"/>
      <c r="H1944" s="30"/>
      <c r="I1944" s="249"/>
      <c r="J1944" s="249"/>
    </row>
    <row r="1945" spans="1:10" s="20" customFormat="1" ht="12.75" hidden="1" customHeight="1" outlineLevel="1">
      <c r="A1945" s="211" t="s">
        <v>1227</v>
      </c>
      <c r="B1945" s="242" t="s">
        <v>1228</v>
      </c>
      <c r="C1945" s="165"/>
      <c r="D1945" s="242"/>
      <c r="E1945" s="165"/>
      <c r="F1945" s="242"/>
      <c r="G1945" s="165"/>
      <c r="H1945" s="30"/>
      <c r="I1945" s="249"/>
      <c r="J1945" s="249"/>
    </row>
    <row r="1946" spans="1:10" s="20" customFormat="1" ht="12.75" hidden="1" customHeight="1" outlineLevel="1">
      <c r="A1946" s="211" t="s">
        <v>1229</v>
      </c>
      <c r="B1946" s="242" t="s">
        <v>1230</v>
      </c>
      <c r="C1946" s="165"/>
      <c r="D1946" s="242"/>
      <c r="E1946" s="165"/>
      <c r="F1946" s="242"/>
      <c r="G1946" s="165"/>
      <c r="H1946" s="30"/>
      <c r="I1946" s="249"/>
      <c r="J1946" s="249"/>
    </row>
    <row r="1947" spans="1:10" s="20" customFormat="1" ht="12.75" hidden="1" customHeight="1" outlineLevel="1">
      <c r="A1947" s="211" t="s">
        <v>1231</v>
      </c>
      <c r="B1947" s="242" t="s">
        <v>1232</v>
      </c>
      <c r="C1947" s="165"/>
      <c r="D1947" s="242"/>
      <c r="E1947" s="165"/>
      <c r="F1947" s="242"/>
      <c r="G1947" s="165"/>
      <c r="H1947" s="30"/>
      <c r="I1947" s="249"/>
      <c r="J1947" s="249"/>
    </row>
    <row r="1948" spans="1:10" s="20" customFormat="1" ht="12.75" hidden="1" customHeight="1" outlineLevel="1">
      <c r="A1948" s="211" t="s">
        <v>1233</v>
      </c>
      <c r="B1948" s="242" t="s">
        <v>1234</v>
      </c>
      <c r="C1948" s="165"/>
      <c r="D1948" s="242"/>
      <c r="E1948" s="165"/>
      <c r="F1948" s="242"/>
      <c r="G1948" s="165"/>
      <c r="H1948" s="30"/>
      <c r="I1948" s="249"/>
      <c r="J1948" s="249"/>
    </row>
    <row r="1949" spans="1:10" s="20" customFormat="1" ht="12.75" hidden="1" customHeight="1" outlineLevel="1">
      <c r="A1949" s="211" t="s">
        <v>1235</v>
      </c>
      <c r="B1949" s="242" t="s">
        <v>1236</v>
      </c>
      <c r="C1949" s="165"/>
      <c r="D1949" s="242"/>
      <c r="E1949" s="165"/>
      <c r="F1949" s="242"/>
      <c r="G1949" s="165"/>
      <c r="H1949" s="30"/>
      <c r="I1949" s="249"/>
      <c r="J1949" s="249"/>
    </row>
    <row r="1950" spans="1:10" s="20" customFormat="1" ht="12.75" hidden="1" customHeight="1" outlineLevel="1">
      <c r="A1950" s="211" t="s">
        <v>1237</v>
      </c>
      <c r="B1950" s="242" t="s">
        <v>1238</v>
      </c>
      <c r="C1950" s="165"/>
      <c r="D1950" s="242"/>
      <c r="E1950" s="165"/>
      <c r="F1950" s="242"/>
      <c r="G1950" s="165"/>
      <c r="H1950" s="30"/>
      <c r="I1950" s="249"/>
      <c r="J1950" s="249"/>
    </row>
    <row r="1951" spans="1:10" ht="12.75" customHeight="1">
      <c r="A1951" s="738"/>
      <c r="B1951" s="626"/>
      <c r="C1951" s="425"/>
      <c r="D1951" s="419" t="s">
        <v>5553</v>
      </c>
      <c r="E1951" s="365" t="s">
        <v>47</v>
      </c>
      <c r="F1951" s="425" t="s">
        <v>8</v>
      </c>
      <c r="G1951" s="363" t="s">
        <v>5588</v>
      </c>
      <c r="H1951" s="673"/>
      <c r="I1951" s="428"/>
    </row>
    <row r="1952" spans="1:10" ht="12.75" customHeight="1">
      <c r="A1952" s="738"/>
      <c r="B1952" s="626"/>
      <c r="C1952" s="425"/>
      <c r="D1952" s="419"/>
      <c r="E1952" s="365"/>
      <c r="F1952" s="425"/>
      <c r="G1952" s="363"/>
      <c r="H1952" s="673"/>
      <c r="I1952" s="428"/>
    </row>
    <row r="1953" spans="1:9" ht="12.75" customHeight="1">
      <c r="A1953" s="738"/>
      <c r="B1953" s="626"/>
      <c r="C1953" s="472"/>
      <c r="D1953" s="508"/>
      <c r="E1953" s="359"/>
      <c r="F1953" s="472"/>
      <c r="G1953" s="364"/>
      <c r="H1953" s="674"/>
      <c r="I1953" s="428"/>
    </row>
    <row r="1954" spans="1:9" ht="12.75" customHeight="1">
      <c r="A1954" s="738"/>
      <c r="B1954" s="626"/>
      <c r="C1954" s="359" t="s">
        <v>4299</v>
      </c>
      <c r="D1954" s="359" t="s">
        <v>4303</v>
      </c>
      <c r="E1954" s="350" t="s">
        <v>46</v>
      </c>
      <c r="F1954" s="357" t="s">
        <v>4244</v>
      </c>
      <c r="G1954" s="509" t="s">
        <v>5564</v>
      </c>
      <c r="H1954" s="387" t="s">
        <v>4224</v>
      </c>
      <c r="I1954" s="485"/>
    </row>
    <row r="1955" spans="1:9" ht="12.75" customHeight="1">
      <c r="A1955" s="738"/>
      <c r="B1955" s="626"/>
      <c r="C1955" s="388"/>
      <c r="D1955" s="390"/>
      <c r="E1955" s="388"/>
      <c r="F1955" s="451"/>
      <c r="G1955" s="458"/>
      <c r="H1955" s="522"/>
      <c r="I1955" s="485"/>
    </row>
    <row r="1956" spans="1:9" ht="12.75" customHeight="1">
      <c r="A1956" s="738"/>
      <c r="B1956" s="626"/>
      <c r="C1956" s="388"/>
      <c r="D1956" s="390"/>
      <c r="E1956" s="349" t="s">
        <v>46</v>
      </c>
      <c r="F1956" s="351" t="s">
        <v>8</v>
      </c>
      <c r="G1956" s="353" t="s">
        <v>5606</v>
      </c>
      <c r="H1956" s="522"/>
      <c r="I1956" s="107"/>
    </row>
    <row r="1957" spans="1:9" ht="12.75" customHeight="1">
      <c r="A1957" s="738"/>
      <c r="B1957" s="626"/>
      <c r="C1957" s="388"/>
      <c r="D1957" s="390"/>
      <c r="E1957" s="350"/>
      <c r="F1957" s="357"/>
      <c r="G1957" s="354"/>
      <c r="H1957" s="522"/>
      <c r="I1957" s="107"/>
    </row>
    <row r="1958" spans="1:9" ht="12.75" customHeight="1">
      <c r="A1958" s="738"/>
      <c r="B1958" s="626"/>
      <c r="C1958" s="388"/>
      <c r="D1958" s="390"/>
      <c r="E1958" s="451" t="s">
        <v>46</v>
      </c>
      <c r="F1958" s="451" t="s">
        <v>76</v>
      </c>
      <c r="G1958" s="455" t="s">
        <v>5565</v>
      </c>
      <c r="H1958" s="522"/>
      <c r="I1958" s="485"/>
    </row>
    <row r="1959" spans="1:9" ht="12.75" customHeight="1">
      <c r="A1959" s="738"/>
      <c r="B1959" s="626"/>
      <c r="C1959" s="388"/>
      <c r="D1959" s="390"/>
      <c r="E1959" s="451"/>
      <c r="F1959" s="451"/>
      <c r="G1959" s="456"/>
      <c r="H1959" s="522"/>
      <c r="I1959" s="628"/>
    </row>
    <row r="1960" spans="1:9" ht="12.75" customHeight="1">
      <c r="A1960" s="738"/>
      <c r="B1960" s="626"/>
      <c r="C1960" s="388"/>
      <c r="D1960" s="390"/>
      <c r="E1960" s="351"/>
      <c r="F1960" s="351" t="s">
        <v>142</v>
      </c>
      <c r="G1960" s="482" t="s">
        <v>4666</v>
      </c>
      <c r="H1960" s="385"/>
      <c r="I1960" s="428"/>
    </row>
    <row r="1961" spans="1:9" ht="12.75" customHeight="1">
      <c r="A1961" s="738"/>
      <c r="B1961" s="626"/>
      <c r="C1961" s="388"/>
      <c r="D1961" s="390"/>
      <c r="E1961" s="350"/>
      <c r="F1961" s="357"/>
      <c r="G1961" s="359"/>
      <c r="H1961" s="387"/>
      <c r="I1961" s="428"/>
    </row>
    <row r="1962" spans="1:9" ht="12.75" customHeight="1">
      <c r="A1962" s="738"/>
      <c r="B1962" s="626"/>
      <c r="C1962" s="388"/>
      <c r="D1962" s="390"/>
      <c r="E1962" s="200"/>
      <c r="F1962" s="200" t="s">
        <v>143</v>
      </c>
      <c r="G1962" s="233" t="s">
        <v>5470</v>
      </c>
      <c r="H1962" s="185"/>
    </row>
    <row r="1963" spans="1:9" ht="12.75" customHeight="1">
      <c r="A1963" s="738"/>
      <c r="B1963" s="626"/>
      <c r="C1963" s="388"/>
      <c r="D1963" s="390"/>
      <c r="E1963" s="351"/>
      <c r="F1963" s="351" t="s">
        <v>144</v>
      </c>
      <c r="G1963" s="358" t="s">
        <v>4667</v>
      </c>
      <c r="H1963" s="385"/>
      <c r="I1963" s="480"/>
    </row>
    <row r="1964" spans="1:9" ht="12.75" customHeight="1">
      <c r="A1964" s="738"/>
      <c r="B1964" s="626"/>
      <c r="C1964" s="388"/>
      <c r="D1964" s="390"/>
      <c r="E1964" s="491"/>
      <c r="F1964" s="408"/>
      <c r="G1964" s="365"/>
      <c r="H1964" s="386"/>
      <c r="I1964" s="481"/>
    </row>
    <row r="1965" spans="1:9" ht="12.75" customHeight="1">
      <c r="A1965" s="738"/>
      <c r="B1965" s="626"/>
      <c r="C1965" s="388"/>
      <c r="D1965" s="390"/>
      <c r="E1965" s="357"/>
      <c r="F1965" s="350"/>
      <c r="G1965" s="471"/>
      <c r="H1965" s="387"/>
      <c r="I1965" s="481"/>
    </row>
    <row r="1966" spans="1:9" ht="12.75" customHeight="1">
      <c r="A1966" s="738"/>
      <c r="B1966" s="626"/>
      <c r="C1966" s="388"/>
      <c r="D1966" s="390"/>
      <c r="E1966" s="351"/>
      <c r="F1966" s="351" t="s">
        <v>84</v>
      </c>
      <c r="G1966" s="590" t="s">
        <v>5012</v>
      </c>
      <c r="H1966" s="657"/>
      <c r="I1966" s="481"/>
    </row>
    <row r="1967" spans="1:9" ht="12.75" customHeight="1">
      <c r="A1967" s="738"/>
      <c r="B1967" s="626"/>
      <c r="C1967" s="388"/>
      <c r="D1967" s="390"/>
      <c r="E1967" s="491"/>
      <c r="F1967" s="408"/>
      <c r="G1967" s="564"/>
      <c r="H1967" s="658"/>
      <c r="I1967" s="481"/>
    </row>
    <row r="1968" spans="1:9" ht="12.75" customHeight="1">
      <c r="A1968" s="738"/>
      <c r="B1968" s="626"/>
      <c r="C1968" s="388"/>
      <c r="D1968" s="390"/>
      <c r="E1968" s="491"/>
      <c r="F1968" s="408"/>
      <c r="G1968" s="564"/>
      <c r="H1968" s="658"/>
      <c r="I1968" s="481"/>
    </row>
    <row r="1969" spans="1:9" ht="12.75" customHeight="1">
      <c r="A1969" s="738"/>
      <c r="B1969" s="626"/>
      <c r="C1969" s="388"/>
      <c r="D1969" s="390"/>
      <c r="E1969" s="357"/>
      <c r="F1969" s="350"/>
      <c r="G1969" s="565"/>
      <c r="H1969" s="659"/>
      <c r="I1969" s="481"/>
    </row>
    <row r="1970" spans="1:9" ht="12.75" customHeight="1">
      <c r="A1970" s="738"/>
      <c r="B1970" s="626"/>
      <c r="C1970" s="207" t="s">
        <v>138</v>
      </c>
      <c r="D1970" s="207" t="s">
        <v>4304</v>
      </c>
      <c r="E1970" s="207" t="s">
        <v>46</v>
      </c>
      <c r="F1970" s="207" t="s">
        <v>76</v>
      </c>
      <c r="G1970" s="339" t="s">
        <v>5561</v>
      </c>
      <c r="H1970" s="226" t="s">
        <v>1907</v>
      </c>
    </row>
    <row r="1971" spans="1:9" ht="12.75" customHeight="1">
      <c r="A1971" s="738"/>
      <c r="B1971" s="626"/>
      <c r="C1971" s="390" t="s">
        <v>172</v>
      </c>
      <c r="D1971" s="390" t="s">
        <v>54</v>
      </c>
      <c r="E1971" s="390" t="s">
        <v>46</v>
      </c>
      <c r="F1971" s="392" t="s">
        <v>4244</v>
      </c>
      <c r="G1971" s="483" t="s">
        <v>5577</v>
      </c>
      <c r="H1971" s="522" t="s">
        <v>5576</v>
      </c>
      <c r="I1971" s="428"/>
    </row>
    <row r="1972" spans="1:9" ht="12.75" customHeight="1">
      <c r="A1972" s="738"/>
      <c r="B1972" s="626"/>
      <c r="C1972" s="390"/>
      <c r="D1972" s="390"/>
      <c r="E1972" s="390"/>
      <c r="F1972" s="392"/>
      <c r="G1972" s="483"/>
      <c r="H1972" s="522"/>
      <c r="I1972" s="428"/>
    </row>
    <row r="1973" spans="1:9" ht="12.75" customHeight="1">
      <c r="A1973" s="738"/>
      <c r="B1973" s="626"/>
      <c r="C1973" s="390"/>
      <c r="D1973" s="390"/>
      <c r="E1973" s="390" t="s">
        <v>46</v>
      </c>
      <c r="F1973" s="392" t="s">
        <v>8</v>
      </c>
      <c r="G1973" s="501" t="s">
        <v>4318</v>
      </c>
      <c r="H1973" s="503" t="s">
        <v>4322</v>
      </c>
      <c r="I1973" s="428"/>
    </row>
    <row r="1974" spans="1:9" ht="12.75" customHeight="1">
      <c r="A1974" s="738"/>
      <c r="B1974" s="626"/>
      <c r="C1974" s="390"/>
      <c r="D1974" s="390"/>
      <c r="E1974" s="390"/>
      <c r="F1974" s="392"/>
      <c r="G1974" s="502"/>
      <c r="H1974" s="503"/>
      <c r="I1974" s="428"/>
    </row>
    <row r="1975" spans="1:9" ht="12.75" customHeight="1">
      <c r="A1975" s="738"/>
      <c r="B1975" s="626"/>
      <c r="C1975" s="358"/>
      <c r="D1975" s="358"/>
      <c r="E1975" s="158" t="s">
        <v>46</v>
      </c>
      <c r="F1975" s="158" t="s">
        <v>76</v>
      </c>
      <c r="G1975" s="341" t="s">
        <v>5561</v>
      </c>
      <c r="H1975" s="198" t="s">
        <v>1903</v>
      </c>
    </row>
    <row r="1976" spans="1:9" ht="12.75" customHeight="1">
      <c r="A1976" s="738"/>
      <c r="B1976" s="626"/>
      <c r="C1976" s="388" t="s">
        <v>148</v>
      </c>
      <c r="D1976" s="390" t="s">
        <v>149</v>
      </c>
      <c r="E1976" s="451"/>
      <c r="F1976" s="451" t="s">
        <v>84</v>
      </c>
      <c r="G1976" s="712" t="s">
        <v>5651</v>
      </c>
      <c r="H1976" s="522"/>
      <c r="I1976" s="428"/>
    </row>
    <row r="1977" spans="1:9" ht="12.75" customHeight="1">
      <c r="A1977" s="738"/>
      <c r="B1977" s="626"/>
      <c r="C1977" s="388"/>
      <c r="D1977" s="390"/>
      <c r="E1977" s="451"/>
      <c r="F1977" s="451"/>
      <c r="G1977" s="712"/>
      <c r="H1977" s="522"/>
      <c r="I1977" s="428"/>
    </row>
    <row r="1978" spans="1:9" ht="12.75" customHeight="1">
      <c r="A1978" s="738"/>
      <c r="B1978" s="626"/>
      <c r="C1978" s="388"/>
      <c r="D1978" s="390"/>
      <c r="E1978" s="451"/>
      <c r="F1978" s="451"/>
      <c r="G1978" s="712"/>
      <c r="H1978" s="522"/>
      <c r="I1978" s="428"/>
    </row>
    <row r="1979" spans="1:9" ht="12.75" customHeight="1">
      <c r="A1979" s="738"/>
      <c r="B1979" s="626"/>
      <c r="C1979" s="388"/>
      <c r="D1979" s="390"/>
      <c r="E1979" s="451"/>
      <c r="F1979" s="451"/>
      <c r="G1979" s="712"/>
      <c r="H1979" s="522"/>
      <c r="I1979" s="428"/>
    </row>
    <row r="1980" spans="1:9" ht="12.75" customHeight="1">
      <c r="A1980" s="738"/>
      <c r="B1980" s="626"/>
      <c r="C1980" s="388"/>
      <c r="D1980" s="390"/>
      <c r="E1980" s="451"/>
      <c r="F1980" s="451"/>
      <c r="G1980" s="712"/>
      <c r="H1980" s="522"/>
      <c r="I1980" s="428"/>
    </row>
    <row r="1981" spans="1:9" ht="12.75" customHeight="1">
      <c r="A1981" s="738"/>
      <c r="B1981" s="626"/>
      <c r="C1981" s="655" t="s">
        <v>178</v>
      </c>
      <c r="D1981" s="655" t="s">
        <v>78</v>
      </c>
      <c r="E1981" s="677" t="s">
        <v>47</v>
      </c>
      <c r="F1981" s="677" t="s">
        <v>4244</v>
      </c>
      <c r="G1981" s="726" t="s">
        <v>5575</v>
      </c>
      <c r="H1981" s="454" t="s">
        <v>181</v>
      </c>
      <c r="I1981" s="428"/>
    </row>
    <row r="1982" spans="1:9" ht="12.75" customHeight="1">
      <c r="A1982" s="738"/>
      <c r="B1982" s="626"/>
      <c r="C1982" s="655"/>
      <c r="D1982" s="655"/>
      <c r="E1982" s="677"/>
      <c r="F1982" s="677"/>
      <c r="G1982" s="726"/>
      <c r="H1982" s="454"/>
      <c r="I1982" s="428"/>
    </row>
    <row r="1983" spans="1:9" ht="12.75" customHeight="1">
      <c r="A1983" s="738"/>
      <c r="B1983" s="626"/>
      <c r="C1983" s="655"/>
      <c r="D1983" s="655"/>
      <c r="E1983" s="677"/>
      <c r="F1983" s="451" t="s">
        <v>8</v>
      </c>
      <c r="G1983" s="712" t="s">
        <v>4317</v>
      </c>
      <c r="H1983" s="643" t="s">
        <v>177</v>
      </c>
      <c r="I1983" s="428"/>
    </row>
    <row r="1984" spans="1:9" ht="12.75" customHeight="1">
      <c r="A1984" s="738"/>
      <c r="B1984" s="626"/>
      <c r="C1984" s="655"/>
      <c r="D1984" s="655"/>
      <c r="E1984" s="677"/>
      <c r="F1984" s="451"/>
      <c r="G1984" s="712"/>
      <c r="H1984" s="643"/>
      <c r="I1984" s="428"/>
    </row>
    <row r="1985" spans="1:9" ht="12.75" customHeight="1">
      <c r="A1985" s="738"/>
      <c r="B1985" s="626"/>
      <c r="C1985" s="655"/>
      <c r="D1985" s="655"/>
      <c r="E1985" s="677"/>
      <c r="F1985" s="677" t="s">
        <v>76</v>
      </c>
      <c r="G1985" s="692" t="s">
        <v>5561</v>
      </c>
      <c r="H1985" s="510" t="s">
        <v>1906</v>
      </c>
      <c r="I1985" s="428"/>
    </row>
    <row r="1986" spans="1:9" ht="12.75" customHeight="1">
      <c r="A1986" s="738"/>
      <c r="B1986" s="626"/>
      <c r="C1986" s="655"/>
      <c r="D1986" s="655"/>
      <c r="E1986" s="677"/>
      <c r="F1986" s="677"/>
      <c r="G1986" s="552"/>
      <c r="H1986" s="510"/>
      <c r="I1986" s="428"/>
    </row>
    <row r="1987" spans="1:9" ht="12.75" customHeight="1">
      <c r="A1987" s="738"/>
      <c r="B1987" s="626"/>
      <c r="C1987" s="655" t="s">
        <v>179</v>
      </c>
      <c r="D1987" s="655" t="s">
        <v>180</v>
      </c>
      <c r="E1987" s="451" t="s">
        <v>46</v>
      </c>
      <c r="F1987" s="451" t="s">
        <v>142</v>
      </c>
      <c r="G1987" s="568" t="s">
        <v>182</v>
      </c>
      <c r="H1987" s="643"/>
      <c r="I1987" s="428"/>
    </row>
    <row r="1988" spans="1:9" ht="12.75" customHeight="1" thickBot="1">
      <c r="A1988" s="739"/>
      <c r="B1988" s="627"/>
      <c r="C1988" s="724"/>
      <c r="D1988" s="724"/>
      <c r="E1988" s="539"/>
      <c r="F1988" s="539"/>
      <c r="G1988" s="708"/>
      <c r="H1988" s="725"/>
      <c r="I1988" s="428"/>
    </row>
    <row r="1989" spans="1:9" ht="12.75" customHeight="1" collapsed="1">
      <c r="A1989" s="504" t="s">
        <v>5442</v>
      </c>
      <c r="B1989" s="505"/>
      <c r="C1989" s="505"/>
      <c r="D1989" s="505"/>
      <c r="E1989" s="505"/>
      <c r="F1989" s="505"/>
      <c r="G1989" s="505"/>
      <c r="H1989" s="506"/>
      <c r="I1989" s="153"/>
    </row>
    <row r="1990" spans="1:9" ht="12.75" hidden="1" customHeight="1" outlineLevel="1">
      <c r="A1990" s="171" t="s">
        <v>4984</v>
      </c>
      <c r="B1990" s="221" t="s">
        <v>19</v>
      </c>
      <c r="C1990" s="240"/>
      <c r="D1990" s="86"/>
      <c r="E1990" s="86"/>
      <c r="F1990" s="86"/>
      <c r="G1990" s="86"/>
      <c r="H1990" s="132"/>
      <c r="I1990" s="428"/>
    </row>
    <row r="1991" spans="1:9" ht="12.75" hidden="1" customHeight="1" outlineLevel="1">
      <c r="A1991" s="115" t="s">
        <v>4983</v>
      </c>
      <c r="B1991" s="208" t="s">
        <v>20</v>
      </c>
      <c r="C1991" s="240"/>
      <c r="D1991" s="217"/>
      <c r="E1991" s="217"/>
      <c r="F1991" s="219"/>
      <c r="G1991" s="51"/>
      <c r="H1991" s="145"/>
      <c r="I1991" s="428"/>
    </row>
    <row r="1992" spans="1:9" ht="12.75" customHeight="1">
      <c r="A1992" s="375"/>
      <c r="B1992" s="377"/>
      <c r="C1992" s="146"/>
      <c r="D1992" s="349" t="s">
        <v>101</v>
      </c>
      <c r="E1992" s="349" t="s">
        <v>46</v>
      </c>
      <c r="F1992" s="351" t="s">
        <v>8</v>
      </c>
      <c r="G1992" s="379" t="s">
        <v>90</v>
      </c>
      <c r="H1992" s="381" t="s">
        <v>5440</v>
      </c>
      <c r="I1992" s="428"/>
    </row>
    <row r="1993" spans="1:9" ht="12.75" customHeight="1" thickBot="1">
      <c r="A1993" s="376"/>
      <c r="B1993" s="378"/>
      <c r="C1993" s="146"/>
      <c r="D1993" s="378"/>
      <c r="E1993" s="378"/>
      <c r="F1993" s="378"/>
      <c r="G1993" s="380"/>
      <c r="H1993" s="382"/>
      <c r="I1993" s="428"/>
    </row>
    <row r="1994" spans="1:9" ht="12.75" customHeight="1" collapsed="1">
      <c r="A1994" s="493" t="s">
        <v>5443</v>
      </c>
      <c r="B1994" s="494"/>
      <c r="C1994" s="494"/>
      <c r="D1994" s="494"/>
      <c r="E1994" s="494"/>
      <c r="F1994" s="494"/>
      <c r="G1994" s="494"/>
      <c r="H1994" s="495"/>
      <c r="I1994" s="428"/>
    </row>
    <row r="1995" spans="1:9" ht="12.75" hidden="1" customHeight="1" outlineLevel="1">
      <c r="A1995" s="115" t="s">
        <v>4986</v>
      </c>
      <c r="B1995" s="208" t="s">
        <v>27</v>
      </c>
      <c r="C1995" s="240"/>
      <c r="D1995" s="160"/>
      <c r="E1995" s="160"/>
      <c r="F1995" s="207"/>
      <c r="G1995" s="36"/>
      <c r="H1995" s="129"/>
      <c r="I1995" s="192"/>
    </row>
    <row r="1996" spans="1:9" ht="12.75" hidden="1" customHeight="1" outlineLevel="1">
      <c r="A1996" s="115" t="s">
        <v>4985</v>
      </c>
      <c r="B1996" s="208" t="s">
        <v>21</v>
      </c>
      <c r="C1996" s="240"/>
      <c r="D1996" s="160"/>
      <c r="E1996" s="160"/>
      <c r="F1996" s="207"/>
      <c r="G1996" s="36"/>
      <c r="H1996" s="129"/>
      <c r="I1996" s="192"/>
    </row>
    <row r="1997" spans="1:9" ht="12.75" customHeight="1">
      <c r="A1997" s="375"/>
      <c r="B1997" s="377"/>
      <c r="C1997" s="146"/>
      <c r="D1997" s="349" t="s">
        <v>101</v>
      </c>
      <c r="E1997" s="349" t="s">
        <v>46</v>
      </c>
      <c r="F1997" s="351" t="s">
        <v>8</v>
      </c>
      <c r="G1997" s="379" t="s">
        <v>90</v>
      </c>
      <c r="H1997" s="381" t="s">
        <v>5441</v>
      </c>
      <c r="I1997" s="192"/>
    </row>
    <row r="1998" spans="1:9" ht="12.75" customHeight="1" thickBot="1">
      <c r="A1998" s="376"/>
      <c r="B1998" s="378"/>
      <c r="C1998" s="146"/>
      <c r="D1998" s="378"/>
      <c r="E1998" s="378"/>
      <c r="F1998" s="378"/>
      <c r="G1998" s="380"/>
      <c r="H1998" s="382"/>
      <c r="I1998" s="192"/>
    </row>
    <row r="1999" spans="1:9" ht="12.75" customHeight="1" collapsed="1" thickBot="1">
      <c r="A1999" s="660" t="s">
        <v>5439</v>
      </c>
      <c r="B1999" s="661"/>
      <c r="C1999" s="661"/>
      <c r="D1999" s="661"/>
      <c r="E1999" s="661"/>
      <c r="F1999" s="661"/>
      <c r="G1999" s="661"/>
      <c r="H1999" s="662"/>
    </row>
    <row r="2000" spans="1:9" ht="25.5" hidden="1" customHeight="1" outlineLevel="1">
      <c r="A2000" s="95" t="s">
        <v>4677</v>
      </c>
      <c r="B2000" s="24" t="s">
        <v>4678</v>
      </c>
      <c r="C2000" s="159"/>
      <c r="D2000" s="159" t="s">
        <v>5553</v>
      </c>
      <c r="E2000" s="199" t="s">
        <v>47</v>
      </c>
      <c r="F2000" s="199" t="s">
        <v>8</v>
      </c>
      <c r="G2000" s="289" t="s">
        <v>4988</v>
      </c>
      <c r="H2000" s="184"/>
    </row>
    <row r="2001" spans="1:9" ht="165.75" hidden="1" customHeight="1" outlineLevel="1">
      <c r="A2001" s="115" t="s">
        <v>4679</v>
      </c>
      <c r="B2001" s="242" t="s">
        <v>4680</v>
      </c>
      <c r="C2001" s="162"/>
      <c r="D2001" s="162" t="s">
        <v>5553</v>
      </c>
      <c r="E2001" s="200" t="s">
        <v>46</v>
      </c>
      <c r="F2001" s="200" t="s">
        <v>8</v>
      </c>
      <c r="G2001" s="289" t="s">
        <v>4989</v>
      </c>
      <c r="H2001" s="214" t="s">
        <v>5014</v>
      </c>
    </row>
    <row r="2002" spans="1:9" ht="26.25" hidden="1" customHeight="1" outlineLevel="1" thickBot="1">
      <c r="A2002" s="101" t="s">
        <v>4681</v>
      </c>
      <c r="B2002" s="243" t="s">
        <v>4682</v>
      </c>
      <c r="C2002" s="194"/>
      <c r="D2002" s="194" t="s">
        <v>5553</v>
      </c>
      <c r="E2002" s="234" t="s">
        <v>47</v>
      </c>
      <c r="F2002" s="234" t="s">
        <v>8</v>
      </c>
      <c r="G2002" s="290" t="s">
        <v>4990</v>
      </c>
      <c r="H2002" s="229"/>
    </row>
    <row r="2003" spans="1:9" ht="12.75" customHeight="1">
      <c r="A2003" s="488" t="s">
        <v>1447</v>
      </c>
      <c r="B2003" s="419" t="s">
        <v>25</v>
      </c>
      <c r="C2003" s="812"/>
      <c r="D2003" s="711" t="s">
        <v>1918</v>
      </c>
      <c r="E2003" s="425" t="s">
        <v>47</v>
      </c>
      <c r="F2003" s="419" t="s">
        <v>8</v>
      </c>
      <c r="G2003" s="438" t="s">
        <v>1919</v>
      </c>
      <c r="H2003" s="440"/>
      <c r="I2003" s="428"/>
    </row>
    <row r="2004" spans="1:9" ht="12.75" customHeight="1">
      <c r="A2004" s="488"/>
      <c r="B2004" s="419"/>
      <c r="C2004" s="812"/>
      <c r="D2004" s="711"/>
      <c r="E2004" s="425"/>
      <c r="F2004" s="419"/>
      <c r="G2004" s="438"/>
      <c r="H2004" s="440"/>
      <c r="I2004" s="428"/>
    </row>
    <row r="2005" spans="1:9" ht="12.75" customHeight="1">
      <c r="A2005" s="488"/>
      <c r="B2005" s="419"/>
      <c r="C2005" s="812"/>
      <c r="D2005" s="711"/>
      <c r="E2005" s="425"/>
      <c r="F2005" s="419"/>
      <c r="G2005" s="438"/>
      <c r="H2005" s="440"/>
      <c r="I2005" s="428"/>
    </row>
    <row r="2006" spans="1:9" ht="12.75" customHeight="1">
      <c r="A2006" s="488"/>
      <c r="B2006" s="419"/>
      <c r="C2006" s="812"/>
      <c r="D2006" s="711"/>
      <c r="E2006" s="425"/>
      <c r="F2006" s="419"/>
      <c r="G2006" s="438"/>
      <c r="H2006" s="440"/>
      <c r="I2006" s="428"/>
    </row>
    <row r="2007" spans="1:9" ht="12.75" customHeight="1">
      <c r="A2007" s="488"/>
      <c r="B2007" s="419"/>
      <c r="C2007" s="812"/>
      <c r="D2007" s="711"/>
      <c r="E2007" s="472"/>
      <c r="F2007" s="508"/>
      <c r="G2007" s="509"/>
      <c r="H2007" s="648"/>
      <c r="I2007" s="428"/>
    </row>
    <row r="2008" spans="1:9" ht="12.75" customHeight="1">
      <c r="A2008" s="488"/>
      <c r="B2008" s="419"/>
      <c r="C2008" s="812"/>
      <c r="D2008" s="711"/>
      <c r="E2008" s="425" t="s">
        <v>47</v>
      </c>
      <c r="F2008" s="419" t="s">
        <v>76</v>
      </c>
      <c r="G2008" s="455" t="s">
        <v>5589</v>
      </c>
      <c r="H2008" s="522"/>
      <c r="I2008" s="428"/>
    </row>
    <row r="2009" spans="1:9" ht="12.75" customHeight="1" thickBot="1">
      <c r="A2009" s="488"/>
      <c r="B2009" s="419"/>
      <c r="C2009" s="812"/>
      <c r="D2009" s="711"/>
      <c r="E2009" s="426"/>
      <c r="F2009" s="366"/>
      <c r="G2009" s="552"/>
      <c r="H2009" s="522"/>
      <c r="I2009" s="428"/>
    </row>
    <row r="2010" spans="1:9" ht="12.75" customHeight="1" collapsed="1">
      <c r="A2010" s="583" t="s">
        <v>5444</v>
      </c>
      <c r="B2010" s="584"/>
      <c r="C2010" s="584"/>
      <c r="D2010" s="584"/>
      <c r="E2010" s="584"/>
      <c r="F2010" s="584"/>
      <c r="G2010" s="584"/>
      <c r="H2010" s="585"/>
    </row>
    <row r="2011" spans="1:9" ht="25.5" hidden="1" customHeight="1" outlineLevel="1">
      <c r="A2011" s="175" t="s">
        <v>1239</v>
      </c>
      <c r="B2011" s="179" t="s">
        <v>1240</v>
      </c>
      <c r="C2011" s="114"/>
      <c r="D2011" s="179"/>
      <c r="E2011" s="114"/>
      <c r="F2011" s="179"/>
      <c r="G2011" s="114"/>
      <c r="H2011" s="166"/>
    </row>
    <row r="2012" spans="1:9" ht="12.75" hidden="1" customHeight="1" outlineLevel="1">
      <c r="A2012" s="211" t="s">
        <v>1241</v>
      </c>
      <c r="B2012" s="242" t="s">
        <v>1242</v>
      </c>
      <c r="C2012" s="21"/>
      <c r="D2012" s="242"/>
      <c r="E2012" s="21"/>
      <c r="F2012" s="242"/>
      <c r="G2012" s="21"/>
      <c r="H2012" s="30"/>
    </row>
    <row r="2013" spans="1:9" ht="12.75" hidden="1" customHeight="1" outlineLevel="1">
      <c r="A2013" s="211" t="s">
        <v>1243</v>
      </c>
      <c r="B2013" s="242" t="s">
        <v>1244</v>
      </c>
      <c r="C2013" s="21"/>
      <c r="D2013" s="242"/>
      <c r="E2013" s="21"/>
      <c r="F2013" s="242"/>
      <c r="G2013" s="21"/>
      <c r="H2013" s="30"/>
    </row>
    <row r="2014" spans="1:9" ht="12.75" hidden="1" customHeight="1" outlineLevel="1">
      <c r="A2014" s="211" t="s">
        <v>1245</v>
      </c>
      <c r="B2014" s="242" t="s">
        <v>1246</v>
      </c>
      <c r="C2014" s="21"/>
      <c r="D2014" s="242"/>
      <c r="E2014" s="21"/>
      <c r="F2014" s="242"/>
      <c r="G2014" s="21"/>
      <c r="H2014" s="30"/>
    </row>
    <row r="2015" spans="1:9" ht="12.75" hidden="1" customHeight="1" outlineLevel="1">
      <c r="A2015" s="211" t="s">
        <v>1247</v>
      </c>
      <c r="B2015" s="242" t="s">
        <v>1248</v>
      </c>
      <c r="C2015" s="21"/>
      <c r="D2015" s="242"/>
      <c r="E2015" s="21"/>
      <c r="F2015" s="242"/>
      <c r="G2015" s="21"/>
      <c r="H2015" s="30"/>
    </row>
    <row r="2016" spans="1:9" ht="12.75" hidden="1" customHeight="1" outlineLevel="1">
      <c r="A2016" s="211" t="s">
        <v>1249</v>
      </c>
      <c r="B2016" s="242" t="s">
        <v>1250</v>
      </c>
      <c r="C2016" s="21"/>
      <c r="D2016" s="242"/>
      <c r="E2016" s="21"/>
      <c r="F2016" s="242"/>
      <c r="G2016" s="21"/>
      <c r="H2016" s="30"/>
    </row>
    <row r="2017" spans="1:8" ht="12.75" hidden="1" customHeight="1" outlineLevel="1">
      <c r="A2017" s="211" t="s">
        <v>1251</v>
      </c>
      <c r="B2017" s="242" t="s">
        <v>1252</v>
      </c>
      <c r="C2017" s="21"/>
      <c r="D2017" s="242"/>
      <c r="E2017" s="21"/>
      <c r="F2017" s="242"/>
      <c r="G2017" s="21"/>
      <c r="H2017" s="30"/>
    </row>
    <row r="2018" spans="1:8" ht="12.75" hidden="1" customHeight="1" outlineLevel="1">
      <c r="A2018" s="211" t="s">
        <v>1253</v>
      </c>
      <c r="B2018" s="242" t="s">
        <v>1254</v>
      </c>
      <c r="C2018" s="21"/>
      <c r="D2018" s="242"/>
      <c r="E2018" s="21"/>
      <c r="F2018" s="242"/>
      <c r="G2018" s="21"/>
      <c r="H2018" s="30"/>
    </row>
    <row r="2019" spans="1:8" ht="12.75" hidden="1" customHeight="1" outlineLevel="1">
      <c r="A2019" s="211" t="s">
        <v>1255</v>
      </c>
      <c r="B2019" s="242" t="s">
        <v>1256</v>
      </c>
      <c r="C2019" s="21"/>
      <c r="D2019" s="242"/>
      <c r="E2019" s="21"/>
      <c r="F2019" s="242"/>
      <c r="G2019" s="21"/>
      <c r="H2019" s="30"/>
    </row>
    <row r="2020" spans="1:8" ht="12.75" hidden="1" customHeight="1" outlineLevel="1">
      <c r="A2020" s="211" t="s">
        <v>1257</v>
      </c>
      <c r="B2020" s="242" t="s">
        <v>1258</v>
      </c>
      <c r="C2020" s="21"/>
      <c r="D2020" s="242"/>
      <c r="E2020" s="21"/>
      <c r="F2020" s="242"/>
      <c r="G2020" s="21"/>
      <c r="H2020" s="30"/>
    </row>
    <row r="2021" spans="1:8" ht="12.75" hidden="1" customHeight="1" outlineLevel="1">
      <c r="A2021" s="211" t="s">
        <v>1259</v>
      </c>
      <c r="B2021" s="242" t="s">
        <v>1260</v>
      </c>
      <c r="C2021" s="21"/>
      <c r="D2021" s="242"/>
      <c r="E2021" s="21"/>
      <c r="F2021" s="242"/>
      <c r="G2021" s="21"/>
      <c r="H2021" s="30"/>
    </row>
    <row r="2022" spans="1:8" ht="12.75" hidden="1" customHeight="1" outlineLevel="1">
      <c r="A2022" s="211" t="s">
        <v>1261</v>
      </c>
      <c r="B2022" s="242" t="s">
        <v>1262</v>
      </c>
      <c r="C2022" s="21"/>
      <c r="D2022" s="242"/>
      <c r="E2022" s="21"/>
      <c r="F2022" s="242"/>
      <c r="G2022" s="21"/>
      <c r="H2022" s="30"/>
    </row>
    <row r="2023" spans="1:8" ht="25.5" hidden="1" customHeight="1" outlineLevel="1">
      <c r="A2023" s="211" t="s">
        <v>1263</v>
      </c>
      <c r="B2023" s="242" t="s">
        <v>1264</v>
      </c>
      <c r="C2023" s="21"/>
      <c r="D2023" s="242"/>
      <c r="E2023" s="21"/>
      <c r="F2023" s="242"/>
      <c r="G2023" s="21"/>
      <c r="H2023" s="30"/>
    </row>
    <row r="2024" spans="1:8" ht="25.5" hidden="1" customHeight="1" outlineLevel="1">
      <c r="A2024" s="211" t="s">
        <v>1265</v>
      </c>
      <c r="B2024" s="242" t="s">
        <v>1266</v>
      </c>
      <c r="C2024" s="21"/>
      <c r="D2024" s="242"/>
      <c r="E2024" s="21"/>
      <c r="F2024" s="242"/>
      <c r="G2024" s="21"/>
      <c r="H2024" s="30"/>
    </row>
    <row r="2025" spans="1:8" ht="25.5" hidden="1" customHeight="1" outlineLevel="1">
      <c r="A2025" s="211" t="s">
        <v>1267</v>
      </c>
      <c r="B2025" s="242" t="s">
        <v>1268</v>
      </c>
      <c r="C2025" s="21"/>
      <c r="D2025" s="242"/>
      <c r="E2025" s="21"/>
      <c r="F2025" s="242"/>
      <c r="G2025" s="21"/>
      <c r="H2025" s="30"/>
    </row>
    <row r="2026" spans="1:8" ht="12.75" hidden="1" customHeight="1" outlineLevel="1">
      <c r="A2026" s="211" t="s">
        <v>1269</v>
      </c>
      <c r="B2026" s="242" t="s">
        <v>1270</v>
      </c>
      <c r="C2026" s="21"/>
      <c r="D2026" s="242"/>
      <c r="E2026" s="21"/>
      <c r="F2026" s="242"/>
      <c r="G2026" s="21"/>
      <c r="H2026" s="30"/>
    </row>
    <row r="2027" spans="1:8" ht="12.75" hidden="1" customHeight="1" outlineLevel="1">
      <c r="A2027" s="211" t="s">
        <v>1271</v>
      </c>
      <c r="B2027" s="242" t="s">
        <v>1272</v>
      </c>
      <c r="C2027" s="21"/>
      <c r="D2027" s="242"/>
      <c r="E2027" s="21"/>
      <c r="F2027" s="242"/>
      <c r="G2027" s="21"/>
      <c r="H2027" s="30"/>
    </row>
    <row r="2028" spans="1:8" ht="12.75" hidden="1" customHeight="1" outlineLevel="1">
      <c r="A2028" s="211" t="s">
        <v>1273</v>
      </c>
      <c r="B2028" s="242" t="s">
        <v>1274</v>
      </c>
      <c r="C2028" s="21"/>
      <c r="D2028" s="242"/>
      <c r="E2028" s="21"/>
      <c r="F2028" s="242"/>
      <c r="G2028" s="21"/>
      <c r="H2028" s="30"/>
    </row>
    <row r="2029" spans="1:8" ht="12.75" hidden="1" customHeight="1" outlineLevel="1">
      <c r="A2029" s="211" t="s">
        <v>1275</v>
      </c>
      <c r="B2029" s="242" t="s">
        <v>1276</v>
      </c>
      <c r="C2029" s="21"/>
      <c r="D2029" s="242"/>
      <c r="E2029" s="21"/>
      <c r="F2029" s="242"/>
      <c r="G2029" s="21"/>
      <c r="H2029" s="30"/>
    </row>
    <row r="2030" spans="1:8" ht="12.75" hidden="1" customHeight="1" outlineLevel="1">
      <c r="A2030" s="211" t="s">
        <v>1277</v>
      </c>
      <c r="B2030" s="242" t="s">
        <v>1278</v>
      </c>
      <c r="C2030" s="21"/>
      <c r="D2030" s="242"/>
      <c r="E2030" s="21"/>
      <c r="F2030" s="242"/>
      <c r="G2030" s="21"/>
      <c r="H2030" s="30"/>
    </row>
    <row r="2031" spans="1:8" ht="12.75" hidden="1" customHeight="1" outlineLevel="1">
      <c r="A2031" s="211" t="s">
        <v>1279</v>
      </c>
      <c r="B2031" s="242" t="s">
        <v>1280</v>
      </c>
      <c r="C2031" s="21"/>
      <c r="D2031" s="242"/>
      <c r="E2031" s="21"/>
      <c r="F2031" s="242"/>
      <c r="G2031" s="21"/>
      <c r="H2031" s="30"/>
    </row>
    <row r="2032" spans="1:8" ht="12.75" hidden="1" customHeight="1" outlineLevel="1">
      <c r="A2032" s="211" t="s">
        <v>1281</v>
      </c>
      <c r="B2032" s="242" t="s">
        <v>1282</v>
      </c>
      <c r="C2032" s="21"/>
      <c r="D2032" s="242"/>
      <c r="E2032" s="21"/>
      <c r="F2032" s="242"/>
      <c r="G2032" s="21"/>
      <c r="H2032" s="30"/>
    </row>
    <row r="2033" spans="1:8" ht="12.75" hidden="1" customHeight="1" outlineLevel="1">
      <c r="A2033" s="211" t="s">
        <v>1283</v>
      </c>
      <c r="B2033" s="242" t="s">
        <v>1284</v>
      </c>
      <c r="C2033" s="21"/>
      <c r="D2033" s="242"/>
      <c r="E2033" s="21"/>
      <c r="F2033" s="242"/>
      <c r="G2033" s="21"/>
      <c r="H2033" s="30"/>
    </row>
    <row r="2034" spans="1:8" ht="25.5" hidden="1" customHeight="1" outlineLevel="1">
      <c r="A2034" s="211" t="s">
        <v>1285</v>
      </c>
      <c r="B2034" s="242" t="s">
        <v>1286</v>
      </c>
      <c r="C2034" s="21"/>
      <c r="D2034" s="242"/>
      <c r="E2034" s="21"/>
      <c r="F2034" s="242"/>
      <c r="G2034" s="21"/>
      <c r="H2034" s="30"/>
    </row>
    <row r="2035" spans="1:8" ht="12.75" hidden="1" customHeight="1" outlineLevel="1">
      <c r="A2035" s="211" t="s">
        <v>1287</v>
      </c>
      <c r="B2035" s="242" t="s">
        <v>1288</v>
      </c>
      <c r="C2035" s="21"/>
      <c r="D2035" s="242"/>
      <c r="E2035" s="21"/>
      <c r="F2035" s="242"/>
      <c r="G2035" s="21"/>
      <c r="H2035" s="30"/>
    </row>
    <row r="2036" spans="1:8" ht="12.75" hidden="1" customHeight="1" outlineLevel="1">
      <c r="A2036" s="211" t="s">
        <v>1289</v>
      </c>
      <c r="B2036" s="242" t="s">
        <v>1290</v>
      </c>
      <c r="C2036" s="21"/>
      <c r="D2036" s="242"/>
      <c r="E2036" s="21"/>
      <c r="F2036" s="242"/>
      <c r="G2036" s="21"/>
      <c r="H2036" s="30"/>
    </row>
    <row r="2037" spans="1:8" ht="12.75" hidden="1" customHeight="1" outlineLevel="1">
      <c r="A2037" s="211" t="s">
        <v>1291</v>
      </c>
      <c r="B2037" s="242" t="s">
        <v>1292</v>
      </c>
      <c r="C2037" s="21"/>
      <c r="D2037" s="242"/>
      <c r="E2037" s="21"/>
      <c r="F2037" s="242"/>
      <c r="G2037" s="21"/>
      <c r="H2037" s="30"/>
    </row>
    <row r="2038" spans="1:8" ht="12.75" hidden="1" customHeight="1" outlineLevel="1">
      <c r="A2038" s="211" t="s">
        <v>1293</v>
      </c>
      <c r="B2038" s="242" t="s">
        <v>1294</v>
      </c>
      <c r="C2038" s="21"/>
      <c r="D2038" s="242"/>
      <c r="E2038" s="21"/>
      <c r="F2038" s="242"/>
      <c r="G2038" s="21"/>
      <c r="H2038" s="30"/>
    </row>
    <row r="2039" spans="1:8" ht="12.75" hidden="1" customHeight="1" outlineLevel="1">
      <c r="A2039" s="211" t="s">
        <v>1295</v>
      </c>
      <c r="B2039" s="242" t="s">
        <v>1296</v>
      </c>
      <c r="C2039" s="21"/>
      <c r="D2039" s="242"/>
      <c r="E2039" s="21"/>
      <c r="F2039" s="242"/>
      <c r="G2039" s="21"/>
      <c r="H2039" s="30"/>
    </row>
    <row r="2040" spans="1:8" ht="25.5" hidden="1" customHeight="1" outlineLevel="1">
      <c r="A2040" s="211" t="s">
        <v>1297</v>
      </c>
      <c r="B2040" s="242" t="s">
        <v>1298</v>
      </c>
      <c r="C2040" s="21"/>
      <c r="D2040" s="242"/>
      <c r="E2040" s="21"/>
      <c r="F2040" s="242"/>
      <c r="G2040" s="21"/>
      <c r="H2040" s="30"/>
    </row>
    <row r="2041" spans="1:8" ht="12.75" hidden="1" customHeight="1" outlineLevel="1">
      <c r="A2041" s="211" t="s">
        <v>1299</v>
      </c>
      <c r="B2041" s="242" t="s">
        <v>1300</v>
      </c>
      <c r="C2041" s="21"/>
      <c r="D2041" s="242"/>
      <c r="E2041" s="21"/>
      <c r="F2041" s="242"/>
      <c r="G2041" s="21"/>
      <c r="H2041" s="30"/>
    </row>
    <row r="2042" spans="1:8" ht="12.75" hidden="1" customHeight="1" outlineLevel="1">
      <c r="A2042" s="211" t="s">
        <v>1301</v>
      </c>
      <c r="B2042" s="242" t="s">
        <v>1302</v>
      </c>
      <c r="C2042" s="21"/>
      <c r="D2042" s="242"/>
      <c r="E2042" s="21"/>
      <c r="F2042" s="242"/>
      <c r="G2042" s="21"/>
      <c r="H2042" s="30"/>
    </row>
    <row r="2043" spans="1:8" ht="12.75" hidden="1" customHeight="1" outlineLevel="1">
      <c r="A2043" s="211" t="s">
        <v>1303</v>
      </c>
      <c r="B2043" s="242" t="s">
        <v>1304</v>
      </c>
      <c r="C2043" s="21"/>
      <c r="D2043" s="242"/>
      <c r="E2043" s="21"/>
      <c r="F2043" s="242"/>
      <c r="G2043" s="21"/>
      <c r="H2043" s="30"/>
    </row>
    <row r="2044" spans="1:8" ht="12.75" hidden="1" customHeight="1" outlineLevel="1">
      <c r="A2044" s="211" t="s">
        <v>1305</v>
      </c>
      <c r="B2044" s="242" t="s">
        <v>1306</v>
      </c>
      <c r="C2044" s="21"/>
      <c r="D2044" s="242"/>
      <c r="E2044" s="21"/>
      <c r="F2044" s="242"/>
      <c r="G2044" s="21"/>
      <c r="H2044" s="30"/>
    </row>
    <row r="2045" spans="1:8" ht="12.75" hidden="1" customHeight="1" outlineLevel="1">
      <c r="A2045" s="211" t="s">
        <v>1307</v>
      </c>
      <c r="B2045" s="242" t="s">
        <v>1308</v>
      </c>
      <c r="C2045" s="21"/>
      <c r="D2045" s="242"/>
      <c r="E2045" s="21"/>
      <c r="F2045" s="242"/>
      <c r="G2045" s="21"/>
      <c r="H2045" s="30"/>
    </row>
    <row r="2046" spans="1:8" ht="12.75" hidden="1" customHeight="1" outlineLevel="1">
      <c r="A2046" s="211" t="s">
        <v>1309</v>
      </c>
      <c r="B2046" s="242" t="s">
        <v>1310</v>
      </c>
      <c r="C2046" s="21"/>
      <c r="D2046" s="242"/>
      <c r="E2046" s="21"/>
      <c r="F2046" s="242"/>
      <c r="G2046" s="21"/>
      <c r="H2046" s="30"/>
    </row>
    <row r="2047" spans="1:8" ht="12.75" hidden="1" customHeight="1" outlineLevel="1">
      <c r="A2047" s="211" t="s">
        <v>1311</v>
      </c>
      <c r="B2047" s="242" t="s">
        <v>1312</v>
      </c>
      <c r="C2047" s="21"/>
      <c r="D2047" s="242"/>
      <c r="E2047" s="21"/>
      <c r="F2047" s="242"/>
      <c r="G2047" s="21"/>
      <c r="H2047" s="30"/>
    </row>
    <row r="2048" spans="1:8" ht="12.75" hidden="1" customHeight="1" outlineLevel="1">
      <c r="A2048" s="211" t="s">
        <v>1313</v>
      </c>
      <c r="B2048" s="242" t="s">
        <v>1314</v>
      </c>
      <c r="C2048" s="21"/>
      <c r="D2048" s="242"/>
      <c r="E2048" s="21"/>
      <c r="F2048" s="242"/>
      <c r="G2048" s="21"/>
      <c r="H2048" s="30"/>
    </row>
    <row r="2049" spans="1:8" ht="12.75" hidden="1" customHeight="1" outlineLevel="1">
      <c r="A2049" s="211" t="s">
        <v>224</v>
      </c>
      <c r="B2049" s="242" t="s">
        <v>310</v>
      </c>
      <c r="C2049" s="21"/>
      <c r="D2049" s="242"/>
      <c r="E2049" s="21"/>
      <c r="F2049" s="242"/>
      <c r="G2049" s="21"/>
      <c r="H2049" s="30"/>
    </row>
    <row r="2050" spans="1:8" ht="12.75" hidden="1" customHeight="1" outlineLevel="1">
      <c r="A2050" s="211" t="s">
        <v>1315</v>
      </c>
      <c r="B2050" s="242" t="s">
        <v>1316</v>
      </c>
      <c r="C2050" s="21"/>
      <c r="D2050" s="242"/>
      <c r="E2050" s="21"/>
      <c r="F2050" s="242"/>
      <c r="G2050" s="21"/>
      <c r="H2050" s="30"/>
    </row>
    <row r="2051" spans="1:8" ht="12.75" hidden="1" customHeight="1" outlineLevel="1">
      <c r="A2051" s="211" t="s">
        <v>1317</v>
      </c>
      <c r="B2051" s="242" t="s">
        <v>1318</v>
      </c>
      <c r="C2051" s="21"/>
      <c r="D2051" s="242"/>
      <c r="E2051" s="21"/>
      <c r="F2051" s="242"/>
      <c r="G2051" s="21"/>
      <c r="H2051" s="30"/>
    </row>
    <row r="2052" spans="1:8" ht="12.75" hidden="1" customHeight="1" outlineLevel="1">
      <c r="A2052" s="211" t="s">
        <v>1319</v>
      </c>
      <c r="B2052" s="242" t="s">
        <v>1320</v>
      </c>
      <c r="C2052" s="21"/>
      <c r="D2052" s="242"/>
      <c r="E2052" s="21"/>
      <c r="F2052" s="242"/>
      <c r="G2052" s="21"/>
      <c r="H2052" s="30"/>
    </row>
    <row r="2053" spans="1:8" ht="12.75" hidden="1" customHeight="1" outlineLevel="1">
      <c r="A2053" s="211" t="s">
        <v>1321</v>
      </c>
      <c r="B2053" s="242" t="s">
        <v>1322</v>
      </c>
      <c r="C2053" s="21"/>
      <c r="D2053" s="242"/>
      <c r="E2053" s="21"/>
      <c r="F2053" s="242"/>
      <c r="G2053" s="21"/>
      <c r="H2053" s="30"/>
    </row>
    <row r="2054" spans="1:8" ht="12.75" hidden="1" customHeight="1" outlineLevel="1">
      <c r="A2054" s="211" t="s">
        <v>1323</v>
      </c>
      <c r="B2054" s="242" t="s">
        <v>1324</v>
      </c>
      <c r="C2054" s="21"/>
      <c r="D2054" s="242"/>
      <c r="E2054" s="21"/>
      <c r="F2054" s="242"/>
      <c r="G2054" s="21"/>
      <c r="H2054" s="30"/>
    </row>
    <row r="2055" spans="1:8" ht="12.75" hidden="1" customHeight="1" outlineLevel="1">
      <c r="A2055" s="211" t="s">
        <v>1325</v>
      </c>
      <c r="B2055" s="242" t="s">
        <v>1326</v>
      </c>
      <c r="C2055" s="21"/>
      <c r="D2055" s="242"/>
      <c r="E2055" s="21"/>
      <c r="F2055" s="242"/>
      <c r="G2055" s="21"/>
      <c r="H2055" s="30"/>
    </row>
    <row r="2056" spans="1:8" ht="12.75" hidden="1" customHeight="1" outlineLevel="1">
      <c r="A2056" s="211" t="s">
        <v>1327</v>
      </c>
      <c r="B2056" s="242" t="s">
        <v>1328</v>
      </c>
      <c r="C2056" s="21"/>
      <c r="D2056" s="242"/>
      <c r="E2056" s="21"/>
      <c r="F2056" s="242"/>
      <c r="G2056" s="21"/>
      <c r="H2056" s="30"/>
    </row>
    <row r="2057" spans="1:8" ht="25.5" hidden="1" customHeight="1" outlineLevel="1">
      <c r="A2057" s="211" t="s">
        <v>1329</v>
      </c>
      <c r="B2057" s="242" t="s">
        <v>1330</v>
      </c>
      <c r="C2057" s="21"/>
      <c r="D2057" s="242"/>
      <c r="E2057" s="21"/>
      <c r="F2057" s="242"/>
      <c r="G2057" s="21"/>
      <c r="H2057" s="30"/>
    </row>
    <row r="2058" spans="1:8" ht="12.75" hidden="1" customHeight="1" outlineLevel="1">
      <c r="A2058" s="211" t="s">
        <v>1331</v>
      </c>
      <c r="B2058" s="242" t="s">
        <v>1332</v>
      </c>
      <c r="C2058" s="21"/>
      <c r="D2058" s="242"/>
      <c r="E2058" s="21"/>
      <c r="F2058" s="242"/>
      <c r="G2058" s="21"/>
      <c r="H2058" s="30"/>
    </row>
    <row r="2059" spans="1:8" ht="12.75" hidden="1" customHeight="1" outlineLevel="1">
      <c r="A2059" s="211" t="s">
        <v>1333</v>
      </c>
      <c r="B2059" s="242" t="s">
        <v>1334</v>
      </c>
      <c r="C2059" s="21"/>
      <c r="D2059" s="242"/>
      <c r="E2059" s="21"/>
      <c r="F2059" s="242"/>
      <c r="G2059" s="21"/>
      <c r="H2059" s="30"/>
    </row>
    <row r="2060" spans="1:8" ht="12.75" hidden="1" customHeight="1" outlineLevel="1">
      <c r="A2060" s="211" t="s">
        <v>1335</v>
      </c>
      <c r="B2060" s="242" t="s">
        <v>1336</v>
      </c>
      <c r="C2060" s="21"/>
      <c r="D2060" s="242"/>
      <c r="E2060" s="21"/>
      <c r="F2060" s="242"/>
      <c r="G2060" s="21"/>
      <c r="H2060" s="30"/>
    </row>
    <row r="2061" spans="1:8" ht="12.75" hidden="1" customHeight="1" outlineLevel="1">
      <c r="A2061" s="211" t="s">
        <v>1337</v>
      </c>
      <c r="B2061" s="242" t="s">
        <v>1338</v>
      </c>
      <c r="C2061" s="21"/>
      <c r="D2061" s="242"/>
      <c r="E2061" s="21"/>
      <c r="F2061" s="242"/>
      <c r="G2061" s="21"/>
      <c r="H2061" s="30"/>
    </row>
    <row r="2062" spans="1:8" ht="12.75" hidden="1" customHeight="1" outlineLevel="1">
      <c r="A2062" s="211" t="s">
        <v>1339</v>
      </c>
      <c r="B2062" s="242" t="s">
        <v>1340</v>
      </c>
      <c r="C2062" s="21"/>
      <c r="D2062" s="242"/>
      <c r="E2062" s="21"/>
      <c r="F2062" s="242"/>
      <c r="G2062" s="21"/>
      <c r="H2062" s="30"/>
    </row>
    <row r="2063" spans="1:8" ht="12.75" hidden="1" customHeight="1" outlineLevel="1">
      <c r="A2063" s="211" t="s">
        <v>1341</v>
      </c>
      <c r="B2063" s="242" t="s">
        <v>1342</v>
      </c>
      <c r="C2063" s="21"/>
      <c r="D2063" s="242"/>
      <c r="E2063" s="21"/>
      <c r="F2063" s="242"/>
      <c r="G2063" s="21"/>
      <c r="H2063" s="30"/>
    </row>
    <row r="2064" spans="1:8" ht="12.75" hidden="1" customHeight="1" outlineLevel="1">
      <c r="A2064" s="211" t="s">
        <v>1343</v>
      </c>
      <c r="B2064" s="242" t="s">
        <v>1344</v>
      </c>
      <c r="C2064" s="21"/>
      <c r="D2064" s="242"/>
      <c r="E2064" s="21"/>
      <c r="F2064" s="242"/>
      <c r="G2064" s="21"/>
      <c r="H2064" s="30"/>
    </row>
    <row r="2065" spans="1:8" ht="12.75" hidden="1" customHeight="1" outlineLevel="1">
      <c r="A2065" s="211" t="s">
        <v>1345</v>
      </c>
      <c r="B2065" s="242" t="s">
        <v>1346</v>
      </c>
      <c r="C2065" s="21"/>
      <c r="D2065" s="242"/>
      <c r="E2065" s="21"/>
      <c r="F2065" s="242"/>
      <c r="G2065" s="21"/>
      <c r="H2065" s="30"/>
    </row>
    <row r="2066" spans="1:8" ht="12.75" hidden="1" customHeight="1" outlineLevel="1">
      <c r="A2066" s="211" t="s">
        <v>1347</v>
      </c>
      <c r="B2066" s="242" t="s">
        <v>1348</v>
      </c>
      <c r="C2066" s="21"/>
      <c r="D2066" s="242"/>
      <c r="E2066" s="21"/>
      <c r="F2066" s="242"/>
      <c r="G2066" s="21"/>
      <c r="H2066" s="30"/>
    </row>
    <row r="2067" spans="1:8" ht="12.75" hidden="1" customHeight="1" outlineLevel="1">
      <c r="A2067" s="211" t="s">
        <v>1349</v>
      </c>
      <c r="B2067" s="242" t="s">
        <v>1350</v>
      </c>
      <c r="C2067" s="21"/>
      <c r="D2067" s="242"/>
      <c r="E2067" s="21"/>
      <c r="F2067" s="242"/>
      <c r="G2067" s="21"/>
      <c r="H2067" s="30"/>
    </row>
    <row r="2068" spans="1:8" ht="12.75" hidden="1" customHeight="1" outlineLevel="1">
      <c r="A2068" s="211" t="s">
        <v>1351</v>
      </c>
      <c r="B2068" s="242" t="s">
        <v>1352</v>
      </c>
      <c r="C2068" s="21"/>
      <c r="D2068" s="242"/>
      <c r="E2068" s="21"/>
      <c r="F2068" s="242"/>
      <c r="G2068" s="21"/>
      <c r="H2068" s="30"/>
    </row>
    <row r="2069" spans="1:8" ht="12.75" hidden="1" customHeight="1" outlineLevel="1">
      <c r="A2069" s="211" t="s">
        <v>1353</v>
      </c>
      <c r="B2069" s="242" t="s">
        <v>1354</v>
      </c>
      <c r="C2069" s="21"/>
      <c r="D2069" s="242"/>
      <c r="E2069" s="21"/>
      <c r="F2069" s="242"/>
      <c r="G2069" s="21"/>
      <c r="H2069" s="30"/>
    </row>
    <row r="2070" spans="1:8" ht="25.5" hidden="1" customHeight="1" outlineLevel="1">
      <c r="A2070" s="211" t="s">
        <v>1355</v>
      </c>
      <c r="B2070" s="242" t="s">
        <v>1356</v>
      </c>
      <c r="C2070" s="21"/>
      <c r="D2070" s="242"/>
      <c r="E2070" s="21"/>
      <c r="F2070" s="242"/>
      <c r="G2070" s="21"/>
      <c r="H2070" s="30"/>
    </row>
    <row r="2071" spans="1:8" ht="12.75" hidden="1" customHeight="1" outlineLevel="1">
      <c r="A2071" s="211" t="s">
        <v>1357</v>
      </c>
      <c r="B2071" s="242" t="s">
        <v>1358</v>
      </c>
      <c r="C2071" s="21"/>
      <c r="D2071" s="242"/>
      <c r="E2071" s="21"/>
      <c r="F2071" s="242"/>
      <c r="G2071" s="21"/>
      <c r="H2071" s="30"/>
    </row>
    <row r="2072" spans="1:8" ht="12.75" hidden="1" customHeight="1" outlineLevel="1">
      <c r="A2072" s="211" t="s">
        <v>1359</v>
      </c>
      <c r="B2072" s="242" t="s">
        <v>1360</v>
      </c>
      <c r="C2072" s="21"/>
      <c r="D2072" s="242"/>
      <c r="E2072" s="21"/>
      <c r="F2072" s="242"/>
      <c r="G2072" s="21"/>
      <c r="H2072" s="30"/>
    </row>
    <row r="2073" spans="1:8" ht="12.75" hidden="1" customHeight="1" outlineLevel="1">
      <c r="A2073" s="211" t="s">
        <v>1361</v>
      </c>
      <c r="B2073" s="242" t="s">
        <v>1362</v>
      </c>
      <c r="C2073" s="21"/>
      <c r="D2073" s="242"/>
      <c r="E2073" s="21"/>
      <c r="F2073" s="242"/>
      <c r="G2073" s="21"/>
      <c r="H2073" s="30"/>
    </row>
    <row r="2074" spans="1:8" ht="12.75" hidden="1" customHeight="1" outlineLevel="1">
      <c r="A2074" s="211" t="s">
        <v>1363</v>
      </c>
      <c r="B2074" s="242" t="s">
        <v>1364</v>
      </c>
      <c r="C2074" s="21"/>
      <c r="D2074" s="242"/>
      <c r="E2074" s="21"/>
      <c r="F2074" s="242"/>
      <c r="G2074" s="21"/>
      <c r="H2074" s="30"/>
    </row>
    <row r="2075" spans="1:8" ht="12.75" hidden="1" customHeight="1" outlineLevel="1">
      <c r="A2075" s="211" t="s">
        <v>1365</v>
      </c>
      <c r="B2075" s="242" t="s">
        <v>1366</v>
      </c>
      <c r="C2075" s="21"/>
      <c r="D2075" s="242"/>
      <c r="E2075" s="21"/>
      <c r="F2075" s="242"/>
      <c r="G2075" s="21"/>
      <c r="H2075" s="30"/>
    </row>
    <row r="2076" spans="1:8" ht="12.75" hidden="1" customHeight="1" outlineLevel="1">
      <c r="A2076" s="211" t="s">
        <v>1367</v>
      </c>
      <c r="B2076" s="242" t="s">
        <v>1368</v>
      </c>
      <c r="C2076" s="21"/>
      <c r="D2076" s="242"/>
      <c r="E2076" s="21"/>
      <c r="F2076" s="242"/>
      <c r="G2076" s="21"/>
      <c r="H2076" s="30"/>
    </row>
    <row r="2077" spans="1:8" ht="12.75" hidden="1" customHeight="1" outlineLevel="1">
      <c r="A2077" s="211" t="s">
        <v>1369</v>
      </c>
      <c r="B2077" s="242" t="s">
        <v>1370</v>
      </c>
      <c r="C2077" s="21"/>
      <c r="D2077" s="242"/>
      <c r="E2077" s="21"/>
      <c r="F2077" s="242"/>
      <c r="G2077" s="21"/>
      <c r="H2077" s="30"/>
    </row>
    <row r="2078" spans="1:8" ht="12.75" hidden="1" customHeight="1" outlineLevel="1">
      <c r="A2078" s="211" t="s">
        <v>1371</v>
      </c>
      <c r="B2078" s="242" t="s">
        <v>1372</v>
      </c>
      <c r="C2078" s="21"/>
      <c r="D2078" s="242"/>
      <c r="E2078" s="21"/>
      <c r="F2078" s="242"/>
      <c r="G2078" s="21"/>
      <c r="H2078" s="30"/>
    </row>
    <row r="2079" spans="1:8" ht="12.75" hidden="1" customHeight="1" outlineLevel="1">
      <c r="A2079" s="211" t="s">
        <v>1373</v>
      </c>
      <c r="B2079" s="242" t="s">
        <v>1374</v>
      </c>
      <c r="C2079" s="21"/>
      <c r="D2079" s="242"/>
      <c r="E2079" s="21"/>
      <c r="F2079" s="242"/>
      <c r="G2079" s="21"/>
      <c r="H2079" s="30"/>
    </row>
    <row r="2080" spans="1:8" ht="25.5" hidden="1" customHeight="1" outlineLevel="1">
      <c r="A2080" s="211" t="s">
        <v>1375</v>
      </c>
      <c r="B2080" s="242" t="s">
        <v>1376</v>
      </c>
      <c r="C2080" s="21"/>
      <c r="D2080" s="242"/>
      <c r="E2080" s="21"/>
      <c r="F2080" s="242"/>
      <c r="G2080" s="21"/>
      <c r="H2080" s="30"/>
    </row>
    <row r="2081" spans="1:8" ht="25.5" hidden="1" customHeight="1" outlineLevel="1">
      <c r="A2081" s="211" t="s">
        <v>1377</v>
      </c>
      <c r="B2081" s="242" t="s">
        <v>1378</v>
      </c>
      <c r="C2081" s="21"/>
      <c r="D2081" s="242"/>
      <c r="E2081" s="21"/>
      <c r="F2081" s="242"/>
      <c r="G2081" s="21"/>
      <c r="H2081" s="30"/>
    </row>
    <row r="2082" spans="1:8" ht="25.5" hidden="1" customHeight="1" outlineLevel="1">
      <c r="A2082" s="211" t="s">
        <v>1379</v>
      </c>
      <c r="B2082" s="242" t="s">
        <v>1380</v>
      </c>
      <c r="C2082" s="21"/>
      <c r="D2082" s="242"/>
      <c r="E2082" s="21"/>
      <c r="F2082" s="242"/>
      <c r="G2082" s="21"/>
      <c r="H2082" s="30"/>
    </row>
    <row r="2083" spans="1:8" ht="12.75" hidden="1" customHeight="1" outlineLevel="1">
      <c r="A2083" s="211" t="s">
        <v>1381</v>
      </c>
      <c r="B2083" s="242" t="s">
        <v>1382</v>
      </c>
      <c r="C2083" s="21"/>
      <c r="D2083" s="242"/>
      <c r="E2083" s="21"/>
      <c r="F2083" s="242"/>
      <c r="G2083" s="21"/>
      <c r="H2083" s="30"/>
    </row>
    <row r="2084" spans="1:8" ht="12.75" hidden="1" customHeight="1" outlineLevel="1">
      <c r="A2084" s="211" t="s">
        <v>1383</v>
      </c>
      <c r="B2084" s="242" t="s">
        <v>1384</v>
      </c>
      <c r="C2084" s="21"/>
      <c r="D2084" s="242"/>
      <c r="E2084" s="21"/>
      <c r="F2084" s="242"/>
      <c r="G2084" s="21"/>
      <c r="H2084" s="30"/>
    </row>
    <row r="2085" spans="1:8" ht="12.75" hidden="1" customHeight="1" outlineLevel="1">
      <c r="A2085" s="211" t="s">
        <v>1385</v>
      </c>
      <c r="B2085" s="242" t="s">
        <v>1386</v>
      </c>
      <c r="C2085" s="21"/>
      <c r="D2085" s="242"/>
      <c r="E2085" s="21"/>
      <c r="F2085" s="242"/>
      <c r="G2085" s="21"/>
      <c r="H2085" s="30"/>
    </row>
    <row r="2086" spans="1:8" ht="12.75" hidden="1" customHeight="1" outlineLevel="1">
      <c r="A2086" s="211" t="s">
        <v>1387</v>
      </c>
      <c r="B2086" s="242" t="s">
        <v>1388</v>
      </c>
      <c r="C2086" s="21"/>
      <c r="D2086" s="242"/>
      <c r="E2086" s="21"/>
      <c r="F2086" s="242"/>
      <c r="G2086" s="21"/>
      <c r="H2086" s="30"/>
    </row>
    <row r="2087" spans="1:8" ht="12.75" hidden="1" customHeight="1" outlineLevel="1">
      <c r="A2087" s="211" t="s">
        <v>1389</v>
      </c>
      <c r="B2087" s="242" t="s">
        <v>1390</v>
      </c>
      <c r="C2087" s="21"/>
      <c r="D2087" s="242"/>
      <c r="E2087" s="21"/>
      <c r="F2087" s="242"/>
      <c r="G2087" s="21"/>
      <c r="H2087" s="30"/>
    </row>
    <row r="2088" spans="1:8" ht="12.75" hidden="1" customHeight="1" outlineLevel="1">
      <c r="A2088" s="211" t="s">
        <v>1391</v>
      </c>
      <c r="B2088" s="242" t="s">
        <v>1392</v>
      </c>
      <c r="C2088" s="21"/>
      <c r="D2088" s="242"/>
      <c r="E2088" s="21"/>
      <c r="F2088" s="242"/>
      <c r="G2088" s="21"/>
      <c r="H2088" s="30"/>
    </row>
    <row r="2089" spans="1:8" ht="12.75" hidden="1" customHeight="1" outlineLevel="1">
      <c r="A2089" s="211" t="s">
        <v>1393</v>
      </c>
      <c r="B2089" s="242" t="s">
        <v>1394</v>
      </c>
      <c r="C2089" s="21"/>
      <c r="D2089" s="242"/>
      <c r="E2089" s="21"/>
      <c r="F2089" s="242"/>
      <c r="G2089" s="21"/>
      <c r="H2089" s="30"/>
    </row>
    <row r="2090" spans="1:8" ht="25.5" hidden="1" customHeight="1" outlineLevel="1">
      <c r="A2090" s="211" t="s">
        <v>1395</v>
      </c>
      <c r="B2090" s="242" t="s">
        <v>1396</v>
      </c>
      <c r="C2090" s="21"/>
      <c r="D2090" s="242"/>
      <c r="E2090" s="21"/>
      <c r="F2090" s="242"/>
      <c r="G2090" s="21"/>
      <c r="H2090" s="30"/>
    </row>
    <row r="2091" spans="1:8" ht="12.75" hidden="1" customHeight="1" outlineLevel="1">
      <c r="A2091" s="211" t="s">
        <v>1397</v>
      </c>
      <c r="B2091" s="242" t="s">
        <v>1398</v>
      </c>
      <c r="C2091" s="21"/>
      <c r="D2091" s="242"/>
      <c r="E2091" s="21"/>
      <c r="F2091" s="242"/>
      <c r="G2091" s="21"/>
      <c r="H2091" s="30"/>
    </row>
    <row r="2092" spans="1:8" ht="25.5" hidden="1" customHeight="1" outlineLevel="1">
      <c r="A2092" s="211" t="s">
        <v>1399</v>
      </c>
      <c r="B2092" s="242" t="s">
        <v>1400</v>
      </c>
      <c r="C2092" s="21"/>
      <c r="D2092" s="242"/>
      <c r="E2092" s="21"/>
      <c r="F2092" s="242"/>
      <c r="G2092" s="21"/>
      <c r="H2092" s="30"/>
    </row>
    <row r="2093" spans="1:8" ht="12.75" hidden="1" customHeight="1" outlineLevel="1">
      <c r="A2093" s="211" t="s">
        <v>1401</v>
      </c>
      <c r="B2093" s="242" t="s">
        <v>1402</v>
      </c>
      <c r="C2093" s="21"/>
      <c r="D2093" s="242"/>
      <c r="E2093" s="21"/>
      <c r="F2093" s="242"/>
      <c r="G2093" s="21"/>
      <c r="H2093" s="30"/>
    </row>
    <row r="2094" spans="1:8" ht="12.75" hidden="1" customHeight="1" outlineLevel="1">
      <c r="A2094" s="211" t="s">
        <v>1403</v>
      </c>
      <c r="B2094" s="242" t="s">
        <v>1404</v>
      </c>
      <c r="C2094" s="21"/>
      <c r="D2094" s="242"/>
      <c r="E2094" s="21"/>
      <c r="F2094" s="242"/>
      <c r="G2094" s="21"/>
      <c r="H2094" s="30"/>
    </row>
    <row r="2095" spans="1:8" ht="12.75" hidden="1" customHeight="1" outlineLevel="1">
      <c r="A2095" s="211" t="s">
        <v>1405</v>
      </c>
      <c r="B2095" s="242" t="s">
        <v>1406</v>
      </c>
      <c r="C2095" s="21"/>
      <c r="D2095" s="242"/>
      <c r="E2095" s="21"/>
      <c r="F2095" s="242"/>
      <c r="G2095" s="21"/>
      <c r="H2095" s="30"/>
    </row>
    <row r="2096" spans="1:8" ht="12.75" hidden="1" customHeight="1" outlineLevel="1">
      <c r="A2096" s="211" t="s">
        <v>1407</v>
      </c>
      <c r="B2096" s="242" t="s">
        <v>1408</v>
      </c>
      <c r="C2096" s="21"/>
      <c r="D2096" s="242"/>
      <c r="E2096" s="21"/>
      <c r="F2096" s="242"/>
      <c r="G2096" s="21"/>
      <c r="H2096" s="30"/>
    </row>
    <row r="2097" spans="1:8" ht="12.75" hidden="1" customHeight="1" outlineLevel="1">
      <c r="A2097" s="211" t="s">
        <v>1409</v>
      </c>
      <c r="B2097" s="242" t="s">
        <v>1410</v>
      </c>
      <c r="C2097" s="21"/>
      <c r="D2097" s="242"/>
      <c r="E2097" s="21"/>
      <c r="F2097" s="242"/>
      <c r="G2097" s="21"/>
      <c r="H2097" s="30"/>
    </row>
    <row r="2098" spans="1:8" ht="12.75" hidden="1" customHeight="1" outlineLevel="1">
      <c r="A2098" s="211" t="s">
        <v>4305</v>
      </c>
      <c r="B2098" s="242" t="s">
        <v>1412</v>
      </c>
      <c r="C2098" s="21"/>
      <c r="D2098" s="242"/>
      <c r="E2098" s="21"/>
      <c r="F2098" s="242"/>
      <c r="G2098" s="21"/>
      <c r="H2098" s="30"/>
    </row>
    <row r="2099" spans="1:8" ht="12.75" hidden="1" customHeight="1" outlineLevel="1">
      <c r="A2099" s="211" t="s">
        <v>1411</v>
      </c>
      <c r="B2099" s="242" t="s">
        <v>4269</v>
      </c>
      <c r="C2099" s="21"/>
      <c r="D2099" s="242"/>
      <c r="E2099" s="21"/>
      <c r="F2099" s="242"/>
      <c r="G2099" s="21"/>
      <c r="H2099" s="30"/>
    </row>
    <row r="2100" spans="1:8" ht="12.75" hidden="1" customHeight="1" outlineLevel="1">
      <c r="A2100" s="211" t="s">
        <v>1413</v>
      </c>
      <c r="B2100" s="242" t="s">
        <v>1414</v>
      </c>
      <c r="C2100" s="21"/>
      <c r="D2100" s="242"/>
      <c r="E2100" s="21"/>
      <c r="F2100" s="242"/>
      <c r="G2100" s="21"/>
      <c r="H2100" s="30"/>
    </row>
    <row r="2101" spans="1:8" ht="12.75" hidden="1" customHeight="1" outlineLevel="1">
      <c r="A2101" s="211" t="s">
        <v>1415</v>
      </c>
      <c r="B2101" s="242" t="s">
        <v>1416</v>
      </c>
      <c r="C2101" s="21"/>
      <c r="D2101" s="242"/>
      <c r="E2101" s="21"/>
      <c r="F2101" s="242"/>
      <c r="G2101" s="21"/>
      <c r="H2101" s="30"/>
    </row>
    <row r="2102" spans="1:8" ht="12.75" hidden="1" customHeight="1" outlineLevel="1">
      <c r="A2102" s="211" t="s">
        <v>1417</v>
      </c>
      <c r="B2102" s="242" t="s">
        <v>1418</v>
      </c>
      <c r="C2102" s="21"/>
      <c r="D2102" s="242"/>
      <c r="E2102" s="21"/>
      <c r="F2102" s="242"/>
      <c r="G2102" s="21"/>
      <c r="H2102" s="30"/>
    </row>
    <row r="2103" spans="1:8" ht="12.75" hidden="1" customHeight="1" outlineLevel="1">
      <c r="A2103" s="211" t="s">
        <v>1419</v>
      </c>
      <c r="B2103" s="242" t="s">
        <v>1420</v>
      </c>
      <c r="C2103" s="21"/>
      <c r="D2103" s="242"/>
      <c r="E2103" s="21"/>
      <c r="F2103" s="242"/>
      <c r="G2103" s="21"/>
      <c r="H2103" s="30"/>
    </row>
    <row r="2104" spans="1:8" ht="12.75" hidden="1" customHeight="1" outlineLevel="1">
      <c r="A2104" s="211" t="s">
        <v>1421</v>
      </c>
      <c r="B2104" s="242" t="s">
        <v>1422</v>
      </c>
      <c r="C2104" s="21"/>
      <c r="D2104" s="242"/>
      <c r="E2104" s="21"/>
      <c r="F2104" s="242"/>
      <c r="G2104" s="21"/>
      <c r="H2104" s="30"/>
    </row>
    <row r="2105" spans="1:8" ht="12.75" hidden="1" customHeight="1" outlineLevel="1">
      <c r="A2105" s="211" t="s">
        <v>1423</v>
      </c>
      <c r="B2105" s="242" t="s">
        <v>1424</v>
      </c>
      <c r="C2105" s="21"/>
      <c r="D2105" s="242"/>
      <c r="E2105" s="21"/>
      <c r="F2105" s="242"/>
      <c r="G2105" s="21"/>
      <c r="H2105" s="30"/>
    </row>
    <row r="2106" spans="1:8" ht="12.75" hidden="1" customHeight="1" outlineLevel="1">
      <c r="A2106" s="211" t="s">
        <v>1425</v>
      </c>
      <c r="B2106" s="242" t="s">
        <v>1426</v>
      </c>
      <c r="C2106" s="21"/>
      <c r="D2106" s="242"/>
      <c r="E2106" s="21"/>
      <c r="F2106" s="242"/>
      <c r="G2106" s="21"/>
      <c r="H2106" s="30"/>
    </row>
    <row r="2107" spans="1:8" ht="12.75" hidden="1" customHeight="1" outlineLevel="1">
      <c r="A2107" s="211" t="s">
        <v>1427</v>
      </c>
      <c r="B2107" s="242" t="s">
        <v>1428</v>
      </c>
      <c r="C2107" s="21"/>
      <c r="D2107" s="242"/>
      <c r="E2107" s="21"/>
      <c r="F2107" s="242"/>
      <c r="G2107" s="21"/>
      <c r="H2107" s="30"/>
    </row>
    <row r="2108" spans="1:8" ht="12.75" hidden="1" customHeight="1" outlineLevel="1">
      <c r="A2108" s="211" t="s">
        <v>1429</v>
      </c>
      <c r="B2108" s="242" t="s">
        <v>1430</v>
      </c>
      <c r="C2108" s="21"/>
      <c r="D2108" s="242"/>
      <c r="E2108" s="21"/>
      <c r="F2108" s="242"/>
      <c r="G2108" s="21"/>
      <c r="H2108" s="30"/>
    </row>
    <row r="2109" spans="1:8" ht="12.75" hidden="1" customHeight="1" outlineLevel="1">
      <c r="A2109" s="211" t="s">
        <v>1431</v>
      </c>
      <c r="B2109" s="242" t="s">
        <v>1432</v>
      </c>
      <c r="C2109" s="21"/>
      <c r="D2109" s="242"/>
      <c r="E2109" s="21"/>
      <c r="F2109" s="242"/>
      <c r="G2109" s="21"/>
      <c r="H2109" s="30"/>
    </row>
    <row r="2110" spans="1:8" ht="12.75" hidden="1" customHeight="1" outlineLevel="1">
      <c r="A2110" s="211" t="s">
        <v>1433</v>
      </c>
      <c r="B2110" s="242" t="s">
        <v>1434</v>
      </c>
      <c r="C2110" s="21"/>
      <c r="D2110" s="242"/>
      <c r="E2110" s="21"/>
      <c r="F2110" s="242"/>
      <c r="G2110" s="21"/>
      <c r="H2110" s="30"/>
    </row>
    <row r="2111" spans="1:8" ht="12.75" hidden="1" customHeight="1" outlineLevel="1">
      <c r="A2111" s="211" t="s">
        <v>1435</v>
      </c>
      <c r="B2111" s="242" t="s">
        <v>1436</v>
      </c>
      <c r="C2111" s="21"/>
      <c r="D2111" s="242"/>
      <c r="E2111" s="21"/>
      <c r="F2111" s="242"/>
      <c r="G2111" s="21"/>
      <c r="H2111" s="30"/>
    </row>
    <row r="2112" spans="1:8" ht="12.75" hidden="1" customHeight="1" outlineLevel="1">
      <c r="A2112" s="211" t="s">
        <v>1437</v>
      </c>
      <c r="B2112" s="242" t="s">
        <v>1438</v>
      </c>
      <c r="C2112" s="21"/>
      <c r="D2112" s="242"/>
      <c r="E2112" s="21"/>
      <c r="F2112" s="242"/>
      <c r="G2112" s="21"/>
      <c r="H2112" s="30"/>
    </row>
    <row r="2113" spans="1:8" ht="12.75" hidden="1" customHeight="1" outlineLevel="1">
      <c r="A2113" s="211" t="s">
        <v>1439</v>
      </c>
      <c r="B2113" s="242" t="s">
        <v>1440</v>
      </c>
      <c r="C2113" s="21"/>
      <c r="D2113" s="242"/>
      <c r="E2113" s="21"/>
      <c r="F2113" s="242"/>
      <c r="G2113" s="21"/>
      <c r="H2113" s="30"/>
    </row>
    <row r="2114" spans="1:8" ht="12.75" hidden="1" customHeight="1" outlineLevel="1">
      <c r="A2114" s="211" t="s">
        <v>1441</v>
      </c>
      <c r="B2114" s="242" t="s">
        <v>1442</v>
      </c>
      <c r="C2114" s="21"/>
      <c r="D2114" s="242"/>
      <c r="E2114" s="21"/>
      <c r="F2114" s="242"/>
      <c r="G2114" s="21"/>
      <c r="H2114" s="30"/>
    </row>
    <row r="2115" spans="1:8" ht="12.75" hidden="1" customHeight="1" outlineLevel="1">
      <c r="A2115" s="211" t="s">
        <v>1443</v>
      </c>
      <c r="B2115" s="242" t="s">
        <v>1444</v>
      </c>
      <c r="C2115" s="21"/>
      <c r="D2115" s="242"/>
      <c r="E2115" s="21"/>
      <c r="F2115" s="242"/>
      <c r="G2115" s="21"/>
      <c r="H2115" s="30"/>
    </row>
    <row r="2116" spans="1:8" ht="12.75" hidden="1" customHeight="1" outlineLevel="1">
      <c r="A2116" s="211" t="s">
        <v>1445</v>
      </c>
      <c r="B2116" s="242" t="s">
        <v>1446</v>
      </c>
      <c r="C2116" s="21"/>
      <c r="D2116" s="242"/>
      <c r="E2116" s="21"/>
      <c r="F2116" s="242"/>
      <c r="G2116" s="21"/>
      <c r="H2116" s="30"/>
    </row>
    <row r="2117" spans="1:8" ht="12.75" hidden="1" customHeight="1" outlineLevel="1">
      <c r="A2117" s="211" t="s">
        <v>1447</v>
      </c>
      <c r="B2117" s="242" t="s">
        <v>25</v>
      </c>
      <c r="C2117" s="21"/>
      <c r="D2117" s="242"/>
      <c r="E2117" s="21"/>
      <c r="F2117" s="242"/>
      <c r="G2117" s="21"/>
      <c r="H2117" s="30"/>
    </row>
    <row r="2118" spans="1:8" ht="12.75" hidden="1" customHeight="1" outlineLevel="1">
      <c r="A2118" s="211" t="s">
        <v>1448</v>
      </c>
      <c r="B2118" s="242" t="s">
        <v>1449</v>
      </c>
      <c r="C2118" s="21"/>
      <c r="D2118" s="242"/>
      <c r="E2118" s="21"/>
      <c r="F2118" s="242"/>
      <c r="G2118" s="21"/>
      <c r="H2118" s="30"/>
    </row>
    <row r="2119" spans="1:8" ht="12.75" hidden="1" customHeight="1" outlineLevel="1">
      <c r="A2119" s="211" t="s">
        <v>1450</v>
      </c>
      <c r="B2119" s="242" t="s">
        <v>1451</v>
      </c>
      <c r="C2119" s="21"/>
      <c r="D2119" s="242"/>
      <c r="E2119" s="21"/>
      <c r="F2119" s="242"/>
      <c r="G2119" s="21"/>
      <c r="H2119" s="30"/>
    </row>
    <row r="2120" spans="1:8" ht="12.75" hidden="1" customHeight="1" outlineLevel="1">
      <c r="A2120" s="211" t="s">
        <v>1452</v>
      </c>
      <c r="B2120" s="242" t="s">
        <v>1453</v>
      </c>
      <c r="C2120" s="21"/>
      <c r="D2120" s="242"/>
      <c r="E2120" s="21"/>
      <c r="F2120" s="242"/>
      <c r="G2120" s="21"/>
      <c r="H2120" s="30"/>
    </row>
    <row r="2121" spans="1:8" ht="12.75" hidden="1" customHeight="1" outlineLevel="1">
      <c r="A2121" s="211" t="s">
        <v>1454</v>
      </c>
      <c r="B2121" s="242" t="s">
        <v>1455</v>
      </c>
      <c r="C2121" s="21"/>
      <c r="D2121" s="242"/>
      <c r="E2121" s="21"/>
      <c r="F2121" s="242"/>
      <c r="G2121" s="21"/>
      <c r="H2121" s="30"/>
    </row>
    <row r="2122" spans="1:8" ht="12.75" hidden="1" customHeight="1" outlineLevel="1">
      <c r="A2122" s="211" t="s">
        <v>1456</v>
      </c>
      <c r="B2122" s="242" t="s">
        <v>1457</v>
      </c>
      <c r="C2122" s="21"/>
      <c r="D2122" s="242"/>
      <c r="E2122" s="21"/>
      <c r="F2122" s="242"/>
      <c r="G2122" s="21"/>
      <c r="H2122" s="30"/>
    </row>
    <row r="2123" spans="1:8" ht="12.75" hidden="1" customHeight="1" outlineLevel="1">
      <c r="A2123" s="211" t="s">
        <v>1458</v>
      </c>
      <c r="B2123" s="242" t="s">
        <v>1459</v>
      </c>
      <c r="C2123" s="21"/>
      <c r="D2123" s="242"/>
      <c r="E2123" s="21"/>
      <c r="F2123" s="242"/>
      <c r="G2123" s="21"/>
      <c r="H2123" s="30"/>
    </row>
    <row r="2124" spans="1:8" ht="12.75" hidden="1" customHeight="1" outlineLevel="1">
      <c r="A2124" s="211" t="s">
        <v>1460</v>
      </c>
      <c r="B2124" s="242" t="s">
        <v>1461</v>
      </c>
      <c r="C2124" s="21"/>
      <c r="D2124" s="242"/>
      <c r="E2124" s="21"/>
      <c r="F2124" s="242"/>
      <c r="G2124" s="21"/>
      <c r="H2124" s="30"/>
    </row>
    <row r="2125" spans="1:8" ht="12.75" hidden="1" customHeight="1" outlineLevel="1">
      <c r="A2125" s="211" t="s">
        <v>1462</v>
      </c>
      <c r="B2125" s="242" t="s">
        <v>1463</v>
      </c>
      <c r="C2125" s="21"/>
      <c r="D2125" s="242"/>
      <c r="E2125" s="21"/>
      <c r="F2125" s="242"/>
      <c r="G2125" s="21"/>
      <c r="H2125" s="30"/>
    </row>
    <row r="2126" spans="1:8" ht="12.75" hidden="1" customHeight="1" outlineLevel="1">
      <c r="A2126" s="211" t="s">
        <v>1464</v>
      </c>
      <c r="B2126" s="242" t="s">
        <v>1465</v>
      </c>
      <c r="C2126" s="21"/>
      <c r="D2126" s="242"/>
      <c r="E2126" s="21"/>
      <c r="F2126" s="242"/>
      <c r="G2126" s="21"/>
      <c r="H2126" s="30"/>
    </row>
    <row r="2127" spans="1:8" ht="12.75" hidden="1" customHeight="1" outlineLevel="1">
      <c r="A2127" s="211" t="s">
        <v>1466</v>
      </c>
      <c r="B2127" s="242" t="s">
        <v>1467</v>
      </c>
      <c r="C2127" s="21"/>
      <c r="D2127" s="242"/>
      <c r="E2127" s="21"/>
      <c r="F2127" s="242"/>
      <c r="G2127" s="21"/>
      <c r="H2127" s="30"/>
    </row>
    <row r="2128" spans="1:8" ht="12.75" hidden="1" customHeight="1" outlineLevel="1">
      <c r="A2128" s="211" t="s">
        <v>1468</v>
      </c>
      <c r="B2128" s="242" t="s">
        <v>1469</v>
      </c>
      <c r="C2128" s="21"/>
      <c r="D2128" s="242"/>
      <c r="E2128" s="21"/>
      <c r="F2128" s="242"/>
      <c r="G2128" s="21"/>
      <c r="H2128" s="30"/>
    </row>
    <row r="2129" spans="1:8" ht="12.75" hidden="1" customHeight="1" outlineLevel="1">
      <c r="A2129" s="211" t="s">
        <v>1470</v>
      </c>
      <c r="B2129" s="242" t="s">
        <v>1471</v>
      </c>
      <c r="C2129" s="21"/>
      <c r="D2129" s="242"/>
      <c r="E2129" s="21"/>
      <c r="F2129" s="242"/>
      <c r="G2129" s="21"/>
      <c r="H2129" s="30"/>
    </row>
    <row r="2130" spans="1:8" ht="12.75" hidden="1" customHeight="1" outlineLevel="1">
      <c r="A2130" s="211" t="s">
        <v>1472</v>
      </c>
      <c r="B2130" s="242" t="s">
        <v>1473</v>
      </c>
      <c r="C2130" s="21"/>
      <c r="D2130" s="242"/>
      <c r="E2130" s="21"/>
      <c r="F2130" s="242"/>
      <c r="G2130" s="21"/>
      <c r="H2130" s="30"/>
    </row>
    <row r="2131" spans="1:8" ht="12.75" hidden="1" customHeight="1" outlineLevel="1">
      <c r="A2131" s="211" t="s">
        <v>1474</v>
      </c>
      <c r="B2131" s="242" t="s">
        <v>1475</v>
      </c>
      <c r="C2131" s="21"/>
      <c r="D2131" s="242"/>
      <c r="E2131" s="21"/>
      <c r="F2131" s="242"/>
      <c r="G2131" s="21"/>
      <c r="H2131" s="30"/>
    </row>
    <row r="2132" spans="1:8" ht="12.75" hidden="1" customHeight="1" outlineLevel="1">
      <c r="A2132" s="211" t="s">
        <v>1476</v>
      </c>
      <c r="B2132" s="242" t="s">
        <v>1477</v>
      </c>
      <c r="C2132" s="21"/>
      <c r="D2132" s="242"/>
      <c r="E2132" s="21"/>
      <c r="F2132" s="242"/>
      <c r="G2132" s="21"/>
      <c r="H2132" s="30"/>
    </row>
    <row r="2133" spans="1:8" ht="12.75" hidden="1" customHeight="1" outlineLevel="1">
      <c r="A2133" s="211" t="s">
        <v>1478</v>
      </c>
      <c r="B2133" s="242" t="s">
        <v>1479</v>
      </c>
      <c r="C2133" s="21"/>
      <c r="D2133" s="242"/>
      <c r="E2133" s="21"/>
      <c r="F2133" s="242"/>
      <c r="G2133" s="21"/>
      <c r="H2133" s="30"/>
    </row>
    <row r="2134" spans="1:8" ht="12.75" hidden="1" customHeight="1" outlineLevel="1">
      <c r="A2134" s="211" t="s">
        <v>1480</v>
      </c>
      <c r="B2134" s="242" t="s">
        <v>1481</v>
      </c>
      <c r="C2134" s="21"/>
      <c r="D2134" s="242"/>
      <c r="E2134" s="21"/>
      <c r="F2134" s="242"/>
      <c r="G2134" s="21"/>
      <c r="H2134" s="30"/>
    </row>
    <row r="2135" spans="1:8" ht="12.75" hidden="1" customHeight="1" outlineLevel="1">
      <c r="A2135" s="211" t="s">
        <v>1482</v>
      </c>
      <c r="B2135" s="242" t="s">
        <v>1483</v>
      </c>
      <c r="C2135" s="21"/>
      <c r="D2135" s="242"/>
      <c r="E2135" s="21"/>
      <c r="F2135" s="242"/>
      <c r="G2135" s="21"/>
      <c r="H2135" s="30"/>
    </row>
    <row r="2136" spans="1:8" ht="12.75" hidden="1" customHeight="1" outlineLevel="1">
      <c r="A2136" s="211" t="s">
        <v>1484</v>
      </c>
      <c r="B2136" s="242" t="s">
        <v>1485</v>
      </c>
      <c r="C2136" s="21"/>
      <c r="D2136" s="242"/>
      <c r="E2136" s="21"/>
      <c r="F2136" s="242"/>
      <c r="G2136" s="21"/>
      <c r="H2136" s="30"/>
    </row>
    <row r="2137" spans="1:8" ht="12.75" hidden="1" customHeight="1" outlineLevel="1">
      <c r="A2137" s="211" t="s">
        <v>1486</v>
      </c>
      <c r="B2137" s="242" t="s">
        <v>1487</v>
      </c>
      <c r="C2137" s="21"/>
      <c r="D2137" s="242"/>
      <c r="E2137" s="21"/>
      <c r="F2137" s="242"/>
      <c r="G2137" s="21"/>
      <c r="H2137" s="30"/>
    </row>
    <row r="2138" spans="1:8" ht="12.75" hidden="1" customHeight="1" outlineLevel="1">
      <c r="A2138" s="211" t="s">
        <v>1488</v>
      </c>
      <c r="B2138" s="242" t="s">
        <v>1489</v>
      </c>
      <c r="C2138" s="21"/>
      <c r="D2138" s="242"/>
      <c r="E2138" s="21"/>
      <c r="F2138" s="242"/>
      <c r="G2138" s="21"/>
      <c r="H2138" s="30"/>
    </row>
    <row r="2139" spans="1:8" ht="12.75" hidden="1" customHeight="1" outlineLevel="1">
      <c r="A2139" s="211" t="s">
        <v>1490</v>
      </c>
      <c r="B2139" s="242" t="s">
        <v>1491</v>
      </c>
      <c r="C2139" s="21"/>
      <c r="D2139" s="242"/>
      <c r="E2139" s="21"/>
      <c r="F2139" s="242"/>
      <c r="G2139" s="21"/>
      <c r="H2139" s="30"/>
    </row>
    <row r="2140" spans="1:8" ht="12.75" hidden="1" customHeight="1" outlineLevel="1">
      <c r="A2140" s="211" t="s">
        <v>1492</v>
      </c>
      <c r="B2140" s="242" t="s">
        <v>1493</v>
      </c>
      <c r="C2140" s="21"/>
      <c r="D2140" s="242"/>
      <c r="E2140" s="21"/>
      <c r="F2140" s="242"/>
      <c r="G2140" s="21"/>
      <c r="H2140" s="30"/>
    </row>
    <row r="2141" spans="1:8" ht="12.75" hidden="1" customHeight="1" outlineLevel="1">
      <c r="A2141" s="211" t="s">
        <v>1494</v>
      </c>
      <c r="B2141" s="242" t="s">
        <v>1495</v>
      </c>
      <c r="C2141" s="21"/>
      <c r="D2141" s="242"/>
      <c r="E2141" s="21"/>
      <c r="F2141" s="242"/>
      <c r="G2141" s="21"/>
      <c r="H2141" s="30"/>
    </row>
    <row r="2142" spans="1:8" ht="12.75" hidden="1" customHeight="1" outlineLevel="1">
      <c r="A2142" s="211" t="s">
        <v>1496</v>
      </c>
      <c r="B2142" s="242" t="s">
        <v>1497</v>
      </c>
      <c r="C2142" s="21"/>
      <c r="D2142" s="242"/>
      <c r="E2142" s="21"/>
      <c r="F2142" s="242"/>
      <c r="G2142" s="21"/>
      <c r="H2142" s="30"/>
    </row>
    <row r="2143" spans="1:8" ht="12.75" hidden="1" customHeight="1" outlineLevel="1">
      <c r="A2143" s="211" t="s">
        <v>1498</v>
      </c>
      <c r="B2143" s="242" t="s">
        <v>1499</v>
      </c>
      <c r="C2143" s="21"/>
      <c r="D2143" s="242"/>
      <c r="E2143" s="21"/>
      <c r="F2143" s="242"/>
      <c r="G2143" s="21"/>
      <c r="H2143" s="30"/>
    </row>
    <row r="2144" spans="1:8" ht="12.75" hidden="1" customHeight="1" outlineLevel="1">
      <c r="A2144" s="211" t="s">
        <v>1500</v>
      </c>
      <c r="B2144" s="242" t="s">
        <v>1501</v>
      </c>
      <c r="C2144" s="21"/>
      <c r="D2144" s="242"/>
      <c r="E2144" s="21"/>
      <c r="F2144" s="242"/>
      <c r="G2144" s="21"/>
      <c r="H2144" s="30"/>
    </row>
    <row r="2145" spans="1:8" ht="12.75" hidden="1" customHeight="1" outlineLevel="1">
      <c r="A2145" s="211" t="s">
        <v>1502</v>
      </c>
      <c r="B2145" s="242" t="s">
        <v>1503</v>
      </c>
      <c r="C2145" s="21"/>
      <c r="D2145" s="242"/>
      <c r="E2145" s="21"/>
      <c r="F2145" s="242"/>
      <c r="G2145" s="21"/>
      <c r="H2145" s="30"/>
    </row>
    <row r="2146" spans="1:8" ht="12.75" hidden="1" customHeight="1" outlineLevel="1">
      <c r="A2146" s="211" t="s">
        <v>1504</v>
      </c>
      <c r="B2146" s="242" t="s">
        <v>1505</v>
      </c>
      <c r="C2146" s="21"/>
      <c r="D2146" s="242"/>
      <c r="E2146" s="21"/>
      <c r="F2146" s="242"/>
      <c r="G2146" s="21"/>
      <c r="H2146" s="30"/>
    </row>
    <row r="2147" spans="1:8" ht="12.75" hidden="1" customHeight="1" outlineLevel="1">
      <c r="A2147" s="211" t="s">
        <v>1506</v>
      </c>
      <c r="B2147" s="242" t="s">
        <v>1507</v>
      </c>
      <c r="C2147" s="21"/>
      <c r="D2147" s="242"/>
      <c r="E2147" s="21"/>
      <c r="F2147" s="242"/>
      <c r="G2147" s="21"/>
      <c r="H2147" s="30"/>
    </row>
    <row r="2148" spans="1:8" ht="12.75" hidden="1" customHeight="1" outlineLevel="1">
      <c r="A2148" s="211" t="s">
        <v>1508</v>
      </c>
      <c r="B2148" s="242" t="s">
        <v>1509</v>
      </c>
      <c r="C2148" s="21"/>
      <c r="D2148" s="242"/>
      <c r="E2148" s="21"/>
      <c r="F2148" s="242"/>
      <c r="G2148" s="21"/>
      <c r="H2148" s="30"/>
    </row>
    <row r="2149" spans="1:8" ht="12.75" hidden="1" customHeight="1" outlineLevel="1">
      <c r="A2149" s="211" t="s">
        <v>1510</v>
      </c>
      <c r="B2149" s="242" t="s">
        <v>1511</v>
      </c>
      <c r="C2149" s="21"/>
      <c r="D2149" s="242"/>
      <c r="E2149" s="21"/>
      <c r="F2149" s="242"/>
      <c r="G2149" s="21"/>
      <c r="H2149" s="30"/>
    </row>
    <row r="2150" spans="1:8" ht="12.75" hidden="1" customHeight="1" outlineLevel="1">
      <c r="A2150" s="211" t="s">
        <v>1512</v>
      </c>
      <c r="B2150" s="242" t="s">
        <v>1513</v>
      </c>
      <c r="C2150" s="21"/>
      <c r="D2150" s="242"/>
      <c r="E2150" s="21"/>
      <c r="F2150" s="242"/>
      <c r="G2150" s="21"/>
      <c r="H2150" s="30"/>
    </row>
    <row r="2151" spans="1:8" ht="12.75" hidden="1" customHeight="1" outlineLevel="1">
      <c r="A2151" s="211" t="s">
        <v>1514</v>
      </c>
      <c r="B2151" s="242" t="s">
        <v>1515</v>
      </c>
      <c r="C2151" s="21"/>
      <c r="D2151" s="242"/>
      <c r="E2151" s="21"/>
      <c r="F2151" s="242"/>
      <c r="G2151" s="21"/>
      <c r="H2151" s="30"/>
    </row>
    <row r="2152" spans="1:8" ht="12.75" hidden="1" customHeight="1" outlineLevel="1">
      <c r="A2152" s="211" t="s">
        <v>1516</v>
      </c>
      <c r="B2152" s="242" t="s">
        <v>1517</v>
      </c>
      <c r="C2152" s="21"/>
      <c r="D2152" s="242"/>
      <c r="E2152" s="21"/>
      <c r="F2152" s="242"/>
      <c r="G2152" s="21"/>
      <c r="H2152" s="30"/>
    </row>
    <row r="2153" spans="1:8" ht="25.5" hidden="1" customHeight="1" outlineLevel="1">
      <c r="A2153" s="211" t="s">
        <v>1518</v>
      </c>
      <c r="B2153" s="242" t="s">
        <v>1519</v>
      </c>
      <c r="C2153" s="21"/>
      <c r="D2153" s="242"/>
      <c r="E2153" s="21"/>
      <c r="F2153" s="242"/>
      <c r="G2153" s="21"/>
      <c r="H2153" s="30"/>
    </row>
    <row r="2154" spans="1:8" ht="12.75" hidden="1" customHeight="1" outlineLevel="1">
      <c r="A2154" s="211" t="s">
        <v>1520</v>
      </c>
      <c r="B2154" s="242" t="s">
        <v>1521</v>
      </c>
      <c r="C2154" s="21"/>
      <c r="D2154" s="242"/>
      <c r="E2154" s="21"/>
      <c r="F2154" s="242"/>
      <c r="G2154" s="21"/>
      <c r="H2154" s="30"/>
    </row>
    <row r="2155" spans="1:8" ht="12.75" hidden="1" customHeight="1" outlineLevel="1">
      <c r="A2155" s="211" t="s">
        <v>1522</v>
      </c>
      <c r="B2155" s="242" t="s">
        <v>1523</v>
      </c>
      <c r="C2155" s="21"/>
      <c r="D2155" s="242"/>
      <c r="E2155" s="21"/>
      <c r="F2155" s="242"/>
      <c r="G2155" s="21"/>
      <c r="H2155" s="30"/>
    </row>
    <row r="2156" spans="1:8" ht="12.75" hidden="1" customHeight="1" outlineLevel="1">
      <c r="A2156" s="211" t="s">
        <v>1524</v>
      </c>
      <c r="B2156" s="242" t="s">
        <v>1525</v>
      </c>
      <c r="C2156" s="21"/>
      <c r="D2156" s="242"/>
      <c r="E2156" s="21"/>
      <c r="F2156" s="242"/>
      <c r="G2156" s="21"/>
      <c r="H2156" s="30"/>
    </row>
    <row r="2157" spans="1:8" ht="12.75" hidden="1" customHeight="1" outlineLevel="1">
      <c r="A2157" s="211" t="s">
        <v>1526</v>
      </c>
      <c r="B2157" s="242" t="s">
        <v>1527</v>
      </c>
      <c r="C2157" s="21"/>
      <c r="D2157" s="242"/>
      <c r="E2157" s="21"/>
      <c r="F2157" s="242"/>
      <c r="G2157" s="21"/>
      <c r="H2157" s="30"/>
    </row>
    <row r="2158" spans="1:8" ht="12.75" hidden="1" customHeight="1" outlineLevel="1">
      <c r="A2158" s="211" t="s">
        <v>1528</v>
      </c>
      <c r="B2158" s="242" t="s">
        <v>1529</v>
      </c>
      <c r="C2158" s="21"/>
      <c r="D2158" s="242"/>
      <c r="E2158" s="21"/>
      <c r="F2158" s="242"/>
      <c r="G2158" s="21"/>
      <c r="H2158" s="30"/>
    </row>
    <row r="2159" spans="1:8" ht="12.75" hidden="1" customHeight="1" outlineLevel="1">
      <c r="A2159" s="211" t="s">
        <v>1530</v>
      </c>
      <c r="B2159" s="242" t="s">
        <v>1531</v>
      </c>
      <c r="C2159" s="21"/>
      <c r="D2159" s="242"/>
      <c r="E2159" s="21"/>
      <c r="F2159" s="242"/>
      <c r="G2159" s="21"/>
      <c r="H2159" s="30"/>
    </row>
    <row r="2160" spans="1:8" ht="12.75" hidden="1" customHeight="1" outlineLevel="1">
      <c r="A2160" s="211" t="s">
        <v>1532</v>
      </c>
      <c r="B2160" s="242" t="s">
        <v>1533</v>
      </c>
      <c r="C2160" s="21"/>
      <c r="D2160" s="242"/>
      <c r="E2160" s="21"/>
      <c r="F2160" s="242"/>
      <c r="G2160" s="21"/>
      <c r="H2160" s="30"/>
    </row>
    <row r="2161" spans="1:8" ht="12.75" hidden="1" customHeight="1" outlineLevel="1">
      <c r="A2161" s="211" t="s">
        <v>1534</v>
      </c>
      <c r="B2161" s="242" t="s">
        <v>1535</v>
      </c>
      <c r="C2161" s="21"/>
      <c r="D2161" s="242"/>
      <c r="E2161" s="21"/>
      <c r="F2161" s="242"/>
      <c r="G2161" s="21"/>
      <c r="H2161" s="30"/>
    </row>
    <row r="2162" spans="1:8" ht="38.25" hidden="1" customHeight="1" outlineLevel="1">
      <c r="A2162" s="211" t="s">
        <v>1536</v>
      </c>
      <c r="B2162" s="242" t="s">
        <v>1537</v>
      </c>
      <c r="C2162" s="21"/>
      <c r="D2162" s="242"/>
      <c r="E2162" s="21"/>
      <c r="F2162" s="242"/>
      <c r="G2162" s="21"/>
      <c r="H2162" s="30"/>
    </row>
    <row r="2163" spans="1:8" ht="25.5" hidden="1" customHeight="1" outlineLevel="1">
      <c r="A2163" s="466" t="s">
        <v>1538</v>
      </c>
      <c r="B2163" s="418" t="s">
        <v>1539</v>
      </c>
      <c r="C2163" s="360" t="s">
        <v>5479</v>
      </c>
      <c r="D2163" s="360" t="s">
        <v>4694</v>
      </c>
      <c r="E2163" s="165" t="s">
        <v>47</v>
      </c>
      <c r="F2163" s="165" t="s">
        <v>8</v>
      </c>
      <c r="G2163" s="294" t="s">
        <v>4186</v>
      </c>
      <c r="H2163" s="228"/>
    </row>
    <row r="2164" spans="1:8" ht="27" hidden="1" customHeight="1" outlineLevel="1">
      <c r="A2164" s="663"/>
      <c r="B2164" s="651"/>
      <c r="C2164" s="359"/>
      <c r="D2164" s="359"/>
      <c r="E2164" s="161" t="s">
        <v>47</v>
      </c>
      <c r="F2164" s="161" t="s">
        <v>76</v>
      </c>
      <c r="G2164" s="294" t="s">
        <v>5589</v>
      </c>
      <c r="H2164" s="228"/>
    </row>
    <row r="2165" spans="1:8" ht="12.75" hidden="1" customHeight="1" outlineLevel="1">
      <c r="A2165" s="211" t="s">
        <v>1540</v>
      </c>
      <c r="B2165" s="242" t="s">
        <v>1541</v>
      </c>
      <c r="C2165" s="21"/>
      <c r="D2165" s="242"/>
      <c r="E2165" s="21"/>
      <c r="F2165" s="242"/>
      <c r="G2165" s="21"/>
      <c r="H2165" s="30"/>
    </row>
    <row r="2166" spans="1:8" ht="12.75" hidden="1" customHeight="1" outlineLevel="1">
      <c r="A2166" s="211" t="s">
        <v>1542</v>
      </c>
      <c r="B2166" s="242" t="s">
        <v>1543</v>
      </c>
      <c r="C2166" s="21"/>
      <c r="D2166" s="242"/>
      <c r="E2166" s="21"/>
      <c r="F2166" s="242"/>
      <c r="G2166" s="21"/>
      <c r="H2166" s="30"/>
    </row>
    <row r="2167" spans="1:8" ht="12.75" hidden="1" customHeight="1" outlineLevel="1">
      <c r="A2167" s="211" t="s">
        <v>1544</v>
      </c>
      <c r="B2167" s="242" t="s">
        <v>1545</v>
      </c>
      <c r="C2167" s="21"/>
      <c r="D2167" s="242"/>
      <c r="E2167" s="21"/>
      <c r="F2167" s="242"/>
      <c r="G2167" s="21"/>
      <c r="H2167" s="30"/>
    </row>
    <row r="2168" spans="1:8" ht="12.75" hidden="1" customHeight="1" outlineLevel="1">
      <c r="A2168" s="211" t="s">
        <v>1546</v>
      </c>
      <c r="B2168" s="242" t="s">
        <v>1547</v>
      </c>
      <c r="C2168" s="21"/>
      <c r="D2168" s="242"/>
      <c r="E2168" s="21"/>
      <c r="F2168" s="242"/>
      <c r="G2168" s="21"/>
      <c r="H2168" s="30"/>
    </row>
    <row r="2169" spans="1:8" ht="25.5" hidden="1" customHeight="1" outlineLevel="1">
      <c r="A2169" s="211" t="s">
        <v>1548</v>
      </c>
      <c r="B2169" s="242" t="s">
        <v>1549</v>
      </c>
      <c r="C2169" s="21"/>
      <c r="D2169" s="242"/>
      <c r="E2169" s="21"/>
      <c r="F2169" s="242"/>
      <c r="G2169" s="21"/>
      <c r="H2169" s="30"/>
    </row>
    <row r="2170" spans="1:8" ht="12.75" hidden="1" customHeight="1" outlineLevel="1">
      <c r="A2170" s="211" t="s">
        <v>1550</v>
      </c>
      <c r="B2170" s="242" t="s">
        <v>1551</v>
      </c>
      <c r="C2170" s="21"/>
      <c r="D2170" s="242"/>
      <c r="E2170" s="21"/>
      <c r="F2170" s="242"/>
      <c r="G2170" s="21"/>
      <c r="H2170" s="30"/>
    </row>
    <row r="2171" spans="1:8" ht="25.5" hidden="1" customHeight="1" outlineLevel="1">
      <c r="A2171" s="466" t="s">
        <v>1552</v>
      </c>
      <c r="B2171" s="418" t="s">
        <v>1553</v>
      </c>
      <c r="C2171" s="360" t="s">
        <v>5479</v>
      </c>
      <c r="D2171" s="360" t="s">
        <v>4694</v>
      </c>
      <c r="E2171" s="165" t="s">
        <v>47</v>
      </c>
      <c r="F2171" s="165" t="s">
        <v>8</v>
      </c>
      <c r="G2171" s="294" t="s">
        <v>4186</v>
      </c>
      <c r="H2171" s="228"/>
    </row>
    <row r="2172" spans="1:8" ht="27" hidden="1" customHeight="1" outlineLevel="1">
      <c r="A2172" s="663"/>
      <c r="B2172" s="651"/>
      <c r="C2172" s="359"/>
      <c r="D2172" s="359"/>
      <c r="E2172" s="161" t="s">
        <v>47</v>
      </c>
      <c r="F2172" s="161" t="s">
        <v>76</v>
      </c>
      <c r="G2172" s="294" t="s">
        <v>5589</v>
      </c>
      <c r="H2172" s="228"/>
    </row>
    <row r="2173" spans="1:8" ht="12.75" hidden="1" customHeight="1" outlineLevel="1">
      <c r="A2173" s="211" t="s">
        <v>1554</v>
      </c>
      <c r="B2173" s="242" t="s">
        <v>1555</v>
      </c>
      <c r="C2173" s="21"/>
      <c r="D2173" s="242"/>
      <c r="E2173" s="21"/>
      <c r="F2173" s="242"/>
      <c r="G2173" s="21"/>
      <c r="H2173" s="30"/>
    </row>
    <row r="2174" spans="1:8" ht="25.5" hidden="1" customHeight="1" outlineLevel="1">
      <c r="A2174" s="211" t="s">
        <v>1556</v>
      </c>
      <c r="B2174" s="242" t="s">
        <v>1557</v>
      </c>
      <c r="C2174" s="21"/>
      <c r="D2174" s="242"/>
      <c r="E2174" s="21"/>
      <c r="F2174" s="242"/>
      <c r="G2174" s="21"/>
      <c r="H2174" s="30"/>
    </row>
    <row r="2175" spans="1:8" ht="12.75" hidden="1" customHeight="1" outlineLevel="1">
      <c r="A2175" s="211" t="s">
        <v>1558</v>
      </c>
      <c r="B2175" s="242" t="s">
        <v>1559</v>
      </c>
      <c r="C2175" s="21"/>
      <c r="D2175" s="242"/>
      <c r="E2175" s="21"/>
      <c r="F2175" s="242"/>
      <c r="G2175" s="21"/>
      <c r="H2175" s="30"/>
    </row>
    <row r="2176" spans="1:8" ht="12.75" hidden="1" customHeight="1" outlineLevel="1">
      <c r="A2176" s="211" t="s">
        <v>1560</v>
      </c>
      <c r="B2176" s="242" t="s">
        <v>1561</v>
      </c>
      <c r="C2176" s="21"/>
      <c r="D2176" s="242"/>
      <c r="E2176" s="21"/>
      <c r="F2176" s="242"/>
      <c r="G2176" s="21"/>
      <c r="H2176" s="30"/>
    </row>
    <row r="2177" spans="1:8" ht="25.5" hidden="1" customHeight="1" outlineLevel="1">
      <c r="A2177" s="211" t="s">
        <v>1562</v>
      </c>
      <c r="B2177" s="242" t="s">
        <v>1563</v>
      </c>
      <c r="C2177" s="21"/>
      <c r="D2177" s="242"/>
      <c r="E2177" s="21"/>
      <c r="F2177" s="242"/>
      <c r="G2177" s="21"/>
      <c r="H2177" s="30"/>
    </row>
    <row r="2178" spans="1:8" ht="12.75" hidden="1" customHeight="1" outlineLevel="1">
      <c r="A2178" s="211" t="s">
        <v>1564</v>
      </c>
      <c r="B2178" s="242" t="s">
        <v>1565</v>
      </c>
      <c r="C2178" s="21"/>
      <c r="D2178" s="242"/>
      <c r="E2178" s="21"/>
      <c r="F2178" s="242"/>
      <c r="G2178" s="21"/>
      <c r="H2178" s="30"/>
    </row>
    <row r="2179" spans="1:8" ht="12.75" hidden="1" customHeight="1" outlineLevel="1">
      <c r="A2179" s="211" t="s">
        <v>1566</v>
      </c>
      <c r="B2179" s="242" t="s">
        <v>1567</v>
      </c>
      <c r="C2179" s="21"/>
      <c r="D2179" s="242"/>
      <c r="E2179" s="21"/>
      <c r="F2179" s="242"/>
      <c r="G2179" s="21"/>
      <c r="H2179" s="30"/>
    </row>
    <row r="2180" spans="1:8" ht="12.75" hidden="1" customHeight="1" outlineLevel="1">
      <c r="A2180" s="211" t="s">
        <v>1568</v>
      </c>
      <c r="B2180" s="242" t="s">
        <v>1569</v>
      </c>
      <c r="C2180" s="21"/>
      <c r="D2180" s="242"/>
      <c r="E2180" s="21"/>
      <c r="F2180" s="242"/>
      <c r="G2180" s="21"/>
      <c r="H2180" s="30"/>
    </row>
    <row r="2181" spans="1:8" ht="12.75" hidden="1" customHeight="1" outlineLevel="1">
      <c r="A2181" s="211" t="s">
        <v>1570</v>
      </c>
      <c r="B2181" s="242" t="s">
        <v>1571</v>
      </c>
      <c r="C2181" s="21"/>
      <c r="D2181" s="242"/>
      <c r="E2181" s="21"/>
      <c r="F2181" s="242"/>
      <c r="G2181" s="21"/>
      <c r="H2181" s="30"/>
    </row>
    <row r="2182" spans="1:8" ht="12.75" hidden="1" customHeight="1" outlineLevel="1">
      <c r="A2182" s="211" t="s">
        <v>1572</v>
      </c>
      <c r="B2182" s="242" t="s">
        <v>1573</v>
      </c>
      <c r="C2182" s="21"/>
      <c r="D2182" s="242"/>
      <c r="E2182" s="21"/>
      <c r="F2182" s="242"/>
      <c r="G2182" s="21"/>
      <c r="H2182" s="30"/>
    </row>
    <row r="2183" spans="1:8" ht="12.75" hidden="1" customHeight="1" outlineLevel="1">
      <c r="A2183" s="211" t="s">
        <v>1574</v>
      </c>
      <c r="B2183" s="242" t="s">
        <v>1575</v>
      </c>
      <c r="C2183" s="21"/>
      <c r="D2183" s="242"/>
      <c r="E2183" s="21"/>
      <c r="F2183" s="242"/>
      <c r="G2183" s="21"/>
      <c r="H2183" s="30"/>
    </row>
    <row r="2184" spans="1:8" ht="12.75" hidden="1" customHeight="1" outlineLevel="1">
      <c r="A2184" s="211" t="s">
        <v>1576</v>
      </c>
      <c r="B2184" s="242" t="s">
        <v>1577</v>
      </c>
      <c r="C2184" s="21"/>
      <c r="D2184" s="242"/>
      <c r="E2184" s="21"/>
      <c r="F2184" s="242"/>
      <c r="G2184" s="21"/>
      <c r="H2184" s="30"/>
    </row>
    <row r="2185" spans="1:8" ht="12.75" hidden="1" customHeight="1" outlineLevel="1">
      <c r="A2185" s="211" t="s">
        <v>1578</v>
      </c>
      <c r="B2185" s="242" t="s">
        <v>1579</v>
      </c>
      <c r="C2185" s="21"/>
      <c r="D2185" s="242"/>
      <c r="E2185" s="21"/>
      <c r="F2185" s="242"/>
      <c r="G2185" s="21"/>
      <c r="H2185" s="30"/>
    </row>
    <row r="2186" spans="1:8" ht="12.75" hidden="1" customHeight="1" outlineLevel="1">
      <c r="A2186" s="211" t="s">
        <v>1580</v>
      </c>
      <c r="B2186" s="242" t="s">
        <v>1581</v>
      </c>
      <c r="C2186" s="21"/>
      <c r="D2186" s="242"/>
      <c r="E2186" s="21"/>
      <c r="F2186" s="242"/>
      <c r="G2186" s="21"/>
      <c r="H2186" s="30"/>
    </row>
    <row r="2187" spans="1:8" ht="12.75" hidden="1" customHeight="1" outlineLevel="1">
      <c r="A2187" s="211" t="s">
        <v>1582</v>
      </c>
      <c r="B2187" s="242" t="s">
        <v>1583</v>
      </c>
      <c r="C2187" s="21"/>
      <c r="D2187" s="242"/>
      <c r="E2187" s="21"/>
      <c r="F2187" s="242"/>
      <c r="G2187" s="21"/>
      <c r="H2187" s="30"/>
    </row>
    <row r="2188" spans="1:8" ht="12.75" hidden="1" customHeight="1" outlineLevel="1">
      <c r="A2188" s="211" t="s">
        <v>1584</v>
      </c>
      <c r="B2188" s="242" t="s">
        <v>1585</v>
      </c>
      <c r="C2188" s="21"/>
      <c r="D2188" s="242"/>
      <c r="E2188" s="21"/>
      <c r="F2188" s="242"/>
      <c r="G2188" s="21"/>
      <c r="H2188" s="30"/>
    </row>
    <row r="2189" spans="1:8" ht="12.75" hidden="1" customHeight="1" outlineLevel="1">
      <c r="A2189" s="211" t="s">
        <v>1586</v>
      </c>
      <c r="B2189" s="242" t="s">
        <v>1587</v>
      </c>
      <c r="C2189" s="21"/>
      <c r="D2189" s="242"/>
      <c r="E2189" s="21"/>
      <c r="F2189" s="242"/>
      <c r="G2189" s="21"/>
      <c r="H2189" s="30"/>
    </row>
    <row r="2190" spans="1:8" ht="25.5" hidden="1" customHeight="1" outlineLevel="1">
      <c r="A2190" s="211" t="s">
        <v>1588</v>
      </c>
      <c r="B2190" s="242" t="s">
        <v>1589</v>
      </c>
      <c r="C2190" s="86"/>
      <c r="D2190" s="86"/>
      <c r="E2190" s="86"/>
      <c r="F2190" s="86"/>
      <c r="G2190" s="86"/>
      <c r="H2190" s="228"/>
    </row>
    <row r="2191" spans="1:8" ht="25.5" hidden="1" customHeight="1" outlineLevel="1">
      <c r="A2191" s="466" t="s">
        <v>1590</v>
      </c>
      <c r="B2191" s="418" t="s">
        <v>1591</v>
      </c>
      <c r="C2191" s="360" t="s">
        <v>5479</v>
      </c>
      <c r="D2191" s="360" t="s">
        <v>4694</v>
      </c>
      <c r="E2191" s="165" t="s">
        <v>47</v>
      </c>
      <c r="F2191" s="165" t="s">
        <v>8</v>
      </c>
      <c r="G2191" s="294" t="s">
        <v>4186</v>
      </c>
      <c r="H2191" s="30"/>
    </row>
    <row r="2192" spans="1:8" ht="27" hidden="1" customHeight="1" outlineLevel="1">
      <c r="A2192" s="663"/>
      <c r="B2192" s="651"/>
      <c r="C2192" s="472"/>
      <c r="D2192" s="359"/>
      <c r="E2192" s="161" t="s">
        <v>47</v>
      </c>
      <c r="F2192" s="161" t="s">
        <v>76</v>
      </c>
      <c r="G2192" s="294" t="s">
        <v>5589</v>
      </c>
      <c r="H2192" s="30"/>
    </row>
    <row r="2193" spans="1:8" ht="12.75" hidden="1" customHeight="1" outlineLevel="1">
      <c r="A2193" s="211" t="s">
        <v>1592</v>
      </c>
      <c r="B2193" s="242" t="s">
        <v>1593</v>
      </c>
      <c r="C2193" s="21"/>
      <c r="D2193" s="242"/>
      <c r="E2193" s="21"/>
      <c r="F2193" s="242"/>
      <c r="G2193" s="21"/>
      <c r="H2193" s="30"/>
    </row>
    <row r="2194" spans="1:8" ht="12.75" hidden="1" customHeight="1" outlineLevel="1">
      <c r="A2194" s="211" t="s">
        <v>1594</v>
      </c>
      <c r="B2194" s="242" t="s">
        <v>1595</v>
      </c>
      <c r="C2194" s="21"/>
      <c r="D2194" s="242"/>
      <c r="E2194" s="21"/>
      <c r="F2194" s="242"/>
      <c r="G2194" s="21"/>
      <c r="H2194" s="30"/>
    </row>
    <row r="2195" spans="1:8" ht="12.75" hidden="1" customHeight="1" outlineLevel="1">
      <c r="A2195" s="211" t="s">
        <v>1596</v>
      </c>
      <c r="B2195" s="242" t="s">
        <v>1597</v>
      </c>
      <c r="C2195" s="21"/>
      <c r="D2195" s="242"/>
      <c r="E2195" s="21"/>
      <c r="F2195" s="242"/>
      <c r="G2195" s="21"/>
      <c r="H2195" s="30"/>
    </row>
    <row r="2196" spans="1:8" ht="12.75" hidden="1" customHeight="1" outlineLevel="1">
      <c r="A2196" s="211" t="s">
        <v>1598</v>
      </c>
      <c r="B2196" s="242" t="s">
        <v>1599</v>
      </c>
      <c r="C2196" s="21"/>
      <c r="D2196" s="242"/>
      <c r="E2196" s="21"/>
      <c r="F2196" s="242"/>
      <c r="G2196" s="21"/>
      <c r="H2196" s="30"/>
    </row>
    <row r="2197" spans="1:8" ht="12.75" hidden="1" customHeight="1" outlineLevel="1">
      <c r="A2197" s="211" t="s">
        <v>1600</v>
      </c>
      <c r="B2197" s="242" t="s">
        <v>1601</v>
      </c>
      <c r="C2197" s="21"/>
      <c r="D2197" s="242"/>
      <c r="E2197" s="21"/>
      <c r="F2197" s="242"/>
      <c r="G2197" s="21"/>
      <c r="H2197" s="30"/>
    </row>
    <row r="2198" spans="1:8" ht="12.75" hidden="1" customHeight="1" outlineLevel="1">
      <c r="A2198" s="211" t="s">
        <v>1602</v>
      </c>
      <c r="B2198" s="242" t="s">
        <v>1603</v>
      </c>
      <c r="C2198" s="21"/>
      <c r="D2198" s="242"/>
      <c r="E2198" s="21"/>
      <c r="F2198" s="242"/>
      <c r="G2198" s="21"/>
      <c r="H2198" s="30"/>
    </row>
    <row r="2199" spans="1:8" ht="12.75" hidden="1" customHeight="1" outlineLevel="1">
      <c r="A2199" s="211" t="s">
        <v>1604</v>
      </c>
      <c r="B2199" s="242" t="s">
        <v>1605</v>
      </c>
      <c r="C2199" s="21"/>
      <c r="D2199" s="242"/>
      <c r="E2199" s="21"/>
      <c r="F2199" s="242"/>
      <c r="G2199" s="21"/>
      <c r="H2199" s="30"/>
    </row>
    <row r="2200" spans="1:8" ht="12.75" hidden="1" customHeight="1" outlineLevel="1">
      <c r="A2200" s="211" t="s">
        <v>1606</v>
      </c>
      <c r="B2200" s="242" t="s">
        <v>1607</v>
      </c>
      <c r="C2200" s="21"/>
      <c r="D2200" s="242"/>
      <c r="E2200" s="21"/>
      <c r="F2200" s="242"/>
      <c r="G2200" s="21"/>
      <c r="H2200" s="30"/>
    </row>
    <row r="2201" spans="1:8" ht="12.75" hidden="1" customHeight="1" outlineLevel="1">
      <c r="A2201" s="211" t="s">
        <v>1608</v>
      </c>
      <c r="B2201" s="242" t="s">
        <v>1609</v>
      </c>
      <c r="C2201" s="21"/>
      <c r="D2201" s="242"/>
      <c r="E2201" s="21"/>
      <c r="F2201" s="242"/>
      <c r="G2201" s="21"/>
      <c r="H2201" s="30"/>
    </row>
    <row r="2202" spans="1:8" ht="12.75" hidden="1" customHeight="1" outlineLevel="1">
      <c r="A2202" s="211" t="s">
        <v>1610</v>
      </c>
      <c r="B2202" s="242" t="s">
        <v>1611</v>
      </c>
      <c r="C2202" s="21"/>
      <c r="D2202" s="242"/>
      <c r="E2202" s="21"/>
      <c r="F2202" s="242"/>
      <c r="G2202" s="21"/>
      <c r="H2202" s="30"/>
    </row>
    <row r="2203" spans="1:8" ht="12.75" hidden="1" customHeight="1" outlineLevel="1">
      <c r="A2203" s="211" t="s">
        <v>1612</v>
      </c>
      <c r="B2203" s="242" t="s">
        <v>1613</v>
      </c>
      <c r="C2203" s="21"/>
      <c r="D2203" s="242"/>
      <c r="E2203" s="21"/>
      <c r="F2203" s="242"/>
      <c r="G2203" s="21"/>
      <c r="H2203" s="30"/>
    </row>
    <row r="2204" spans="1:8" ht="12.75" hidden="1" customHeight="1" outlineLevel="1">
      <c r="A2204" s="211" t="s">
        <v>1614</v>
      </c>
      <c r="B2204" s="242" t="s">
        <v>1615</v>
      </c>
      <c r="C2204" s="21"/>
      <c r="D2204" s="242"/>
      <c r="E2204" s="21"/>
      <c r="F2204" s="242"/>
      <c r="G2204" s="21"/>
      <c r="H2204" s="30"/>
    </row>
    <row r="2205" spans="1:8" ht="12.75" hidden="1" customHeight="1" outlineLevel="1">
      <c r="A2205" s="211" t="s">
        <v>1616</v>
      </c>
      <c r="B2205" s="242" t="s">
        <v>1617</v>
      </c>
      <c r="C2205" s="21"/>
      <c r="D2205" s="242"/>
      <c r="E2205" s="21"/>
      <c r="F2205" s="242"/>
      <c r="G2205" s="21"/>
      <c r="H2205" s="30"/>
    </row>
    <row r="2206" spans="1:8" ht="12.75" hidden="1" customHeight="1" outlineLevel="1">
      <c r="A2206" s="211" t="s">
        <v>1618</v>
      </c>
      <c r="B2206" s="242" t="s">
        <v>1619</v>
      </c>
      <c r="C2206" s="21"/>
      <c r="D2206" s="242"/>
      <c r="E2206" s="21"/>
      <c r="F2206" s="242"/>
      <c r="G2206" s="21"/>
      <c r="H2206" s="30"/>
    </row>
    <row r="2207" spans="1:8" ht="12.75" hidden="1" customHeight="1" outlineLevel="1">
      <c r="A2207" s="211" t="s">
        <v>1620</v>
      </c>
      <c r="B2207" s="242" t="s">
        <v>1621</v>
      </c>
      <c r="C2207" s="21"/>
      <c r="D2207" s="242"/>
      <c r="E2207" s="21"/>
      <c r="F2207" s="242"/>
      <c r="G2207" s="21"/>
      <c r="H2207" s="30"/>
    </row>
    <row r="2208" spans="1:8" ht="12.75" hidden="1" customHeight="1" outlineLevel="1">
      <c r="A2208" s="211" t="s">
        <v>1622</v>
      </c>
      <c r="B2208" s="242" t="s">
        <v>1623</v>
      </c>
      <c r="C2208" s="21"/>
      <c r="D2208" s="242"/>
      <c r="E2208" s="21"/>
      <c r="F2208" s="242"/>
      <c r="G2208" s="21"/>
      <c r="H2208" s="30"/>
    </row>
    <row r="2209" spans="1:8" ht="12.75" hidden="1" customHeight="1" outlineLevel="1">
      <c r="A2209" s="211" t="s">
        <v>1624</v>
      </c>
      <c r="B2209" s="242" t="s">
        <v>1625</v>
      </c>
      <c r="C2209" s="21"/>
      <c r="D2209" s="242"/>
      <c r="E2209" s="21"/>
      <c r="F2209" s="242"/>
      <c r="G2209" s="21"/>
      <c r="H2209" s="30"/>
    </row>
    <row r="2210" spans="1:8" ht="25.5" hidden="1" customHeight="1" outlineLevel="1">
      <c r="A2210" s="466" t="s">
        <v>1626</v>
      </c>
      <c r="B2210" s="418" t="s">
        <v>1627</v>
      </c>
      <c r="C2210" s="360" t="s">
        <v>5479</v>
      </c>
      <c r="D2210" s="360" t="s">
        <v>4694</v>
      </c>
      <c r="E2210" s="165" t="s">
        <v>47</v>
      </c>
      <c r="F2210" s="165" t="s">
        <v>8</v>
      </c>
      <c r="G2210" s="294" t="s">
        <v>4186</v>
      </c>
      <c r="H2210" s="228"/>
    </row>
    <row r="2211" spans="1:8" ht="27" hidden="1" customHeight="1" outlineLevel="1">
      <c r="A2211" s="663"/>
      <c r="B2211" s="651"/>
      <c r="C2211" s="472"/>
      <c r="D2211" s="359"/>
      <c r="E2211" s="161" t="s">
        <v>47</v>
      </c>
      <c r="F2211" s="161" t="s">
        <v>76</v>
      </c>
      <c r="G2211" s="294" t="s">
        <v>5589</v>
      </c>
      <c r="H2211" s="228"/>
    </row>
    <row r="2212" spans="1:8" ht="12.75" hidden="1" customHeight="1" outlineLevel="1">
      <c r="A2212" s="211" t="s">
        <v>1628</v>
      </c>
      <c r="B2212" s="242" t="s">
        <v>1629</v>
      </c>
      <c r="C2212" s="21"/>
      <c r="D2212" s="242"/>
      <c r="E2212" s="21"/>
      <c r="F2212" s="242"/>
      <c r="G2212" s="39"/>
      <c r="H2212" s="30"/>
    </row>
    <row r="2213" spans="1:8" ht="12.75" hidden="1" customHeight="1" outlineLevel="1">
      <c r="A2213" s="211" t="s">
        <v>1630</v>
      </c>
      <c r="B2213" s="242" t="s">
        <v>1631</v>
      </c>
      <c r="C2213" s="21"/>
      <c r="D2213" s="242"/>
      <c r="E2213" s="21"/>
      <c r="F2213" s="242"/>
      <c r="G2213" s="21"/>
      <c r="H2213" s="30"/>
    </row>
    <row r="2214" spans="1:8" ht="12.75" hidden="1" customHeight="1" outlineLevel="1">
      <c r="A2214" s="211" t="s">
        <v>1632</v>
      </c>
      <c r="B2214" s="242" t="s">
        <v>1633</v>
      </c>
      <c r="C2214" s="21"/>
      <c r="D2214" s="242"/>
      <c r="E2214" s="21"/>
      <c r="F2214" s="242"/>
      <c r="G2214" s="21"/>
      <c r="H2214" s="30"/>
    </row>
    <row r="2215" spans="1:8" ht="12.75" hidden="1" customHeight="1" outlineLevel="1">
      <c r="A2215" s="211" t="s">
        <v>1634</v>
      </c>
      <c r="B2215" s="242" t="s">
        <v>1635</v>
      </c>
      <c r="C2215" s="21"/>
      <c r="D2215" s="242"/>
      <c r="E2215" s="21"/>
      <c r="F2215" s="242"/>
      <c r="G2215" s="21"/>
      <c r="H2215" s="30"/>
    </row>
    <row r="2216" spans="1:8" ht="12.75" hidden="1" customHeight="1" outlineLevel="1">
      <c r="A2216" s="211" t="s">
        <v>1636</v>
      </c>
      <c r="B2216" s="242" t="s">
        <v>1637</v>
      </c>
      <c r="C2216" s="21"/>
      <c r="D2216" s="242"/>
      <c r="E2216" s="21"/>
      <c r="F2216" s="242"/>
      <c r="G2216" s="21"/>
      <c r="H2216" s="30"/>
    </row>
    <row r="2217" spans="1:8" ht="12.75" hidden="1" customHeight="1" outlineLevel="1">
      <c r="A2217" s="211" t="s">
        <v>1638</v>
      </c>
      <c r="B2217" s="242" t="s">
        <v>1639</v>
      </c>
      <c r="C2217" s="21"/>
      <c r="D2217" s="242"/>
      <c r="E2217" s="21"/>
      <c r="F2217" s="242"/>
      <c r="G2217" s="21"/>
      <c r="H2217" s="30"/>
    </row>
    <row r="2218" spans="1:8" ht="25.5" hidden="1" customHeight="1" outlineLevel="1">
      <c r="A2218" s="466" t="s">
        <v>4187</v>
      </c>
      <c r="B2218" s="418" t="s">
        <v>4188</v>
      </c>
      <c r="C2218" s="360" t="s">
        <v>5479</v>
      </c>
      <c r="D2218" s="360" t="s">
        <v>4694</v>
      </c>
      <c r="E2218" s="165" t="s">
        <v>47</v>
      </c>
      <c r="F2218" s="165" t="s">
        <v>8</v>
      </c>
      <c r="G2218" s="294" t="s">
        <v>4186</v>
      </c>
      <c r="H2218" s="228"/>
    </row>
    <row r="2219" spans="1:8" ht="27" hidden="1" customHeight="1" outlineLevel="1">
      <c r="A2219" s="709"/>
      <c r="B2219" s="651"/>
      <c r="C2219" s="472"/>
      <c r="D2219" s="359"/>
      <c r="E2219" s="161" t="s">
        <v>47</v>
      </c>
      <c r="F2219" s="161" t="s">
        <v>76</v>
      </c>
      <c r="G2219" s="294" t="s">
        <v>5589</v>
      </c>
      <c r="H2219" s="228"/>
    </row>
    <row r="2220" spans="1:8" ht="12.75" hidden="1" customHeight="1" outlineLevel="1">
      <c r="A2220" s="211" t="s">
        <v>1640</v>
      </c>
      <c r="B2220" s="242" t="s">
        <v>1641</v>
      </c>
      <c r="C2220" s="21"/>
      <c r="D2220" s="242"/>
      <c r="E2220" s="63"/>
      <c r="F2220" s="63"/>
      <c r="G2220" s="39"/>
      <c r="H2220" s="30"/>
    </row>
    <row r="2221" spans="1:8" ht="12.75" hidden="1" customHeight="1" outlineLevel="1">
      <c r="A2221" s="211" t="s">
        <v>1642</v>
      </c>
      <c r="B2221" s="242" t="s">
        <v>1643</v>
      </c>
      <c r="C2221" s="21"/>
      <c r="D2221" s="242"/>
      <c r="E2221" s="21"/>
      <c r="F2221" s="242"/>
      <c r="G2221" s="21"/>
      <c r="H2221" s="30"/>
    </row>
    <row r="2222" spans="1:8" ht="12.75" hidden="1" customHeight="1" outlineLevel="1">
      <c r="A2222" s="211" t="s">
        <v>1644</v>
      </c>
      <c r="B2222" s="242" t="s">
        <v>1645</v>
      </c>
      <c r="C2222" s="21"/>
      <c r="D2222" s="242"/>
      <c r="E2222" s="21"/>
      <c r="F2222" s="242"/>
      <c r="G2222" s="21"/>
      <c r="H2222" s="30"/>
    </row>
    <row r="2223" spans="1:8" ht="12.75" hidden="1" customHeight="1" outlineLevel="1">
      <c r="A2223" s="211" t="s">
        <v>1646</v>
      </c>
      <c r="B2223" s="242" t="s">
        <v>1647</v>
      </c>
      <c r="C2223" s="21"/>
      <c r="D2223" s="242"/>
      <c r="E2223" s="21"/>
      <c r="F2223" s="242"/>
      <c r="G2223" s="21"/>
      <c r="H2223" s="30"/>
    </row>
    <row r="2224" spans="1:8" ht="25.5" hidden="1" customHeight="1" outlineLevel="1">
      <c r="A2224" s="211" t="s">
        <v>1648</v>
      </c>
      <c r="B2224" s="242" t="s">
        <v>1649</v>
      </c>
      <c r="C2224" s="21"/>
      <c r="D2224" s="242"/>
      <c r="E2224" s="21"/>
      <c r="F2224" s="242"/>
      <c r="G2224" s="21"/>
      <c r="H2224" s="30"/>
    </row>
    <row r="2225" spans="1:9" ht="12.75" hidden="1" customHeight="1" outlineLevel="1">
      <c r="A2225" s="211" t="s">
        <v>1650</v>
      </c>
      <c r="B2225" s="242" t="s">
        <v>1651</v>
      </c>
      <c r="C2225" s="21"/>
      <c r="D2225" s="242"/>
      <c r="E2225" s="21"/>
      <c r="F2225" s="242"/>
      <c r="G2225" s="21"/>
      <c r="H2225" s="30"/>
    </row>
    <row r="2226" spans="1:9" ht="12.75" hidden="1" customHeight="1" outlineLevel="1">
      <c r="A2226" s="211" t="s">
        <v>1652</v>
      </c>
      <c r="B2226" s="242" t="s">
        <v>1653</v>
      </c>
      <c r="C2226" s="21"/>
      <c r="D2226" s="242"/>
      <c r="E2226" s="21"/>
      <c r="F2226" s="242"/>
      <c r="G2226" s="21"/>
      <c r="H2226" s="30"/>
    </row>
    <row r="2227" spans="1:9" ht="12.75" hidden="1" customHeight="1" outlineLevel="1">
      <c r="A2227" s="211" t="s">
        <v>1654</v>
      </c>
      <c r="B2227" s="242" t="s">
        <v>1655</v>
      </c>
      <c r="C2227" s="21"/>
      <c r="D2227" s="242"/>
      <c r="E2227" s="21"/>
      <c r="F2227" s="242"/>
      <c r="G2227" s="21"/>
      <c r="H2227" s="30"/>
    </row>
    <row r="2228" spans="1:9" ht="38.25" hidden="1" customHeight="1" outlineLevel="1">
      <c r="A2228" s="211" t="s">
        <v>1656</v>
      </c>
      <c r="B2228" s="242" t="s">
        <v>1657</v>
      </c>
      <c r="C2228" s="21"/>
      <c r="D2228" s="242"/>
      <c r="E2228" s="21"/>
      <c r="F2228" s="242"/>
      <c r="G2228" s="21"/>
      <c r="H2228" s="30"/>
    </row>
    <row r="2229" spans="1:9" ht="12.75" hidden="1" customHeight="1" outlineLevel="1">
      <c r="A2229" s="211" t="s">
        <v>1658</v>
      </c>
      <c r="B2229" s="242" t="s">
        <v>1659</v>
      </c>
      <c r="C2229" s="21"/>
      <c r="D2229" s="242"/>
      <c r="E2229" s="21"/>
      <c r="F2229" s="242"/>
      <c r="G2229" s="21"/>
      <c r="H2229" s="30"/>
    </row>
    <row r="2230" spans="1:9" ht="12.75" hidden="1" customHeight="1" outlineLevel="1">
      <c r="A2230" s="211" t="s">
        <v>283</v>
      </c>
      <c r="B2230" s="242" t="s">
        <v>368</v>
      </c>
      <c r="C2230" s="21"/>
      <c r="D2230" s="242"/>
      <c r="E2230" s="21"/>
      <c r="F2230" s="242"/>
      <c r="G2230" s="21"/>
      <c r="H2230" s="30"/>
    </row>
    <row r="2231" spans="1:9" ht="12.75" hidden="1" customHeight="1" outlineLevel="1">
      <c r="A2231" s="211" t="s">
        <v>1660</v>
      </c>
      <c r="B2231" s="242" t="s">
        <v>1661</v>
      </c>
      <c r="C2231" s="21"/>
      <c r="D2231" s="242"/>
      <c r="E2231" s="21"/>
      <c r="F2231" s="242"/>
      <c r="G2231" s="21"/>
      <c r="H2231" s="30"/>
    </row>
    <row r="2232" spans="1:9" ht="12.75" hidden="1" customHeight="1" outlineLevel="1">
      <c r="A2232" s="211" t="s">
        <v>1662</v>
      </c>
      <c r="B2232" s="242" t="s">
        <v>1663</v>
      </c>
      <c r="C2232" s="21"/>
      <c r="D2232" s="242"/>
      <c r="E2232" s="21"/>
      <c r="F2232" s="242"/>
      <c r="G2232" s="21"/>
      <c r="H2232" s="30"/>
    </row>
    <row r="2233" spans="1:9" ht="12.75" customHeight="1">
      <c r="A2233" s="639"/>
      <c r="B2233" s="642"/>
      <c r="C2233" s="359"/>
      <c r="D2233" s="359" t="s">
        <v>5445</v>
      </c>
      <c r="E2233" s="350" t="s">
        <v>47</v>
      </c>
      <c r="F2233" s="472" t="s">
        <v>8</v>
      </c>
      <c r="G2233" s="445" t="s">
        <v>98</v>
      </c>
      <c r="H2233" s="469"/>
      <c r="I2233" s="428"/>
    </row>
    <row r="2234" spans="1:9" ht="12.75" customHeight="1">
      <c r="A2234" s="639"/>
      <c r="B2234" s="642"/>
      <c r="C2234" s="359"/>
      <c r="D2234" s="359"/>
      <c r="E2234" s="350"/>
      <c r="F2234" s="472"/>
      <c r="G2234" s="445"/>
      <c r="H2234" s="469"/>
      <c r="I2234" s="428"/>
    </row>
    <row r="2235" spans="1:9" ht="12.75" customHeight="1">
      <c r="A2235" s="640"/>
      <c r="B2235" s="528"/>
      <c r="C2235" s="390"/>
      <c r="D2235" s="390"/>
      <c r="E2235" s="388"/>
      <c r="F2235" s="392"/>
      <c r="G2235" s="456"/>
      <c r="H2235" s="454"/>
      <c r="I2235" s="428"/>
    </row>
    <row r="2236" spans="1:9" ht="12.75" customHeight="1">
      <c r="A2236" s="640"/>
      <c r="B2236" s="528"/>
      <c r="C2236" s="498" t="s">
        <v>5480</v>
      </c>
      <c r="D2236" s="358" t="s">
        <v>4694</v>
      </c>
      <c r="E2236" s="390" t="s">
        <v>47</v>
      </c>
      <c r="F2236" s="392" t="s">
        <v>8</v>
      </c>
      <c r="G2236" s="368" t="s">
        <v>5590</v>
      </c>
      <c r="H2236" s="385"/>
      <c r="I2236" s="428"/>
    </row>
    <row r="2237" spans="1:9" ht="12.75" customHeight="1">
      <c r="A2237" s="640"/>
      <c r="B2237" s="528"/>
      <c r="C2237" s="499"/>
      <c r="D2237" s="365"/>
      <c r="E2237" s="390"/>
      <c r="F2237" s="392"/>
      <c r="G2237" s="369"/>
      <c r="H2237" s="386"/>
      <c r="I2237" s="428"/>
    </row>
    <row r="2238" spans="1:9" ht="12.75" customHeight="1">
      <c r="A2238" s="640"/>
      <c r="B2238" s="528"/>
      <c r="C2238" s="499"/>
      <c r="D2238" s="365"/>
      <c r="E2238" s="390"/>
      <c r="F2238" s="392"/>
      <c r="G2238" s="613"/>
      <c r="H2238" s="387"/>
      <c r="I2238" s="428"/>
    </row>
    <row r="2239" spans="1:9" ht="12.75" customHeight="1">
      <c r="A2239" s="640"/>
      <c r="B2239" s="528"/>
      <c r="C2239" s="499"/>
      <c r="D2239" s="365"/>
      <c r="E2239" s="351" t="s">
        <v>47</v>
      </c>
      <c r="F2239" s="351" t="s">
        <v>76</v>
      </c>
      <c r="G2239" s="550" t="s">
        <v>5591</v>
      </c>
      <c r="H2239" s="522"/>
      <c r="I2239" s="428"/>
    </row>
    <row r="2240" spans="1:9" ht="12.75" customHeight="1">
      <c r="A2240" s="640"/>
      <c r="B2240" s="528"/>
      <c r="C2240" s="650"/>
      <c r="D2240" s="359"/>
      <c r="E2240" s="357"/>
      <c r="F2240" s="357"/>
      <c r="G2240" s="551"/>
      <c r="H2240" s="522"/>
      <c r="I2240" s="428"/>
    </row>
    <row r="2241" spans="1:9" ht="12.75" customHeight="1">
      <c r="A2241" s="640"/>
      <c r="B2241" s="528"/>
      <c r="C2241" s="392"/>
      <c r="D2241" s="392" t="s">
        <v>5326</v>
      </c>
      <c r="E2241" s="451" t="s">
        <v>47</v>
      </c>
      <c r="F2241" s="451" t="s">
        <v>76</v>
      </c>
      <c r="G2241" s="455" t="s">
        <v>5589</v>
      </c>
      <c r="H2241" s="522"/>
      <c r="I2241" s="428"/>
    </row>
    <row r="2242" spans="1:9" ht="12.75" customHeight="1">
      <c r="A2242" s="640"/>
      <c r="B2242" s="528"/>
      <c r="C2242" s="392"/>
      <c r="D2242" s="392"/>
      <c r="E2242" s="451"/>
      <c r="F2242" s="451"/>
      <c r="G2242" s="456"/>
      <c r="H2242" s="522"/>
      <c r="I2242" s="428"/>
    </row>
    <row r="2243" spans="1:9" ht="12.75" customHeight="1">
      <c r="A2243" s="640"/>
      <c r="B2243" s="528"/>
      <c r="C2243" s="360"/>
      <c r="D2243" s="360" t="s">
        <v>5327</v>
      </c>
      <c r="E2243" s="360" t="s">
        <v>47</v>
      </c>
      <c r="F2243" s="360" t="s">
        <v>8</v>
      </c>
      <c r="G2243" s="362" t="s">
        <v>5328</v>
      </c>
      <c r="H2243" s="370" t="s">
        <v>5329</v>
      </c>
      <c r="I2243" s="485"/>
    </row>
    <row r="2244" spans="1:9" ht="12.75" customHeight="1">
      <c r="A2244" s="640"/>
      <c r="B2244" s="528"/>
      <c r="C2244" s="472"/>
      <c r="D2244" s="359"/>
      <c r="E2244" s="359"/>
      <c r="F2244" s="359"/>
      <c r="G2244" s="364"/>
      <c r="H2244" s="469"/>
      <c r="I2244" s="485"/>
    </row>
    <row r="2245" spans="1:9" ht="12.75" customHeight="1">
      <c r="A2245" s="640"/>
      <c r="B2245" s="528"/>
      <c r="C2245" s="453" t="s">
        <v>171</v>
      </c>
      <c r="D2245" s="358" t="s">
        <v>4306</v>
      </c>
      <c r="E2245" s="358" t="s">
        <v>47</v>
      </c>
      <c r="F2245" s="360" t="s">
        <v>4244</v>
      </c>
      <c r="G2245" s="548" t="s">
        <v>5575</v>
      </c>
      <c r="H2245" s="370"/>
      <c r="I2245" s="428"/>
    </row>
    <row r="2246" spans="1:9" ht="12.75" customHeight="1">
      <c r="A2246" s="640"/>
      <c r="B2246" s="528"/>
      <c r="C2246" s="621"/>
      <c r="D2246" s="408"/>
      <c r="E2246" s="359"/>
      <c r="F2246" s="472"/>
      <c r="G2246" s="549"/>
      <c r="H2246" s="469"/>
      <c r="I2246" s="428"/>
    </row>
    <row r="2247" spans="1:9" ht="12.75" customHeight="1">
      <c r="A2247" s="640"/>
      <c r="B2247" s="528"/>
      <c r="C2247" s="621"/>
      <c r="D2247" s="408"/>
      <c r="E2247" s="165" t="s">
        <v>47</v>
      </c>
      <c r="F2247" s="165" t="s">
        <v>8</v>
      </c>
      <c r="G2247" s="295" t="s">
        <v>4317</v>
      </c>
      <c r="H2247" s="230"/>
    </row>
    <row r="2248" spans="1:9" ht="12.75" customHeight="1">
      <c r="A2248" s="640"/>
      <c r="B2248" s="528"/>
      <c r="C2248" s="621"/>
      <c r="D2248" s="408"/>
      <c r="E2248" s="351" t="s">
        <v>47</v>
      </c>
      <c r="F2248" s="351" t="s">
        <v>76</v>
      </c>
      <c r="G2248" s="455" t="s">
        <v>5592</v>
      </c>
      <c r="H2248" s="454"/>
      <c r="I2248" s="428"/>
    </row>
    <row r="2249" spans="1:9" ht="12.75" customHeight="1">
      <c r="A2249" s="640"/>
      <c r="B2249" s="528"/>
      <c r="C2249" s="621"/>
      <c r="D2249" s="408"/>
      <c r="E2249" s="357"/>
      <c r="F2249" s="357"/>
      <c r="G2249" s="456"/>
      <c r="H2249" s="454"/>
      <c r="I2249" s="428"/>
    </row>
    <row r="2250" spans="1:9" ht="12.75" customHeight="1">
      <c r="A2250" s="640"/>
      <c r="B2250" s="528"/>
      <c r="C2250" s="621"/>
      <c r="D2250" s="408"/>
      <c r="E2250" s="358" t="s">
        <v>47</v>
      </c>
      <c r="F2250" s="520" t="s">
        <v>4245</v>
      </c>
      <c r="G2250" s="362" t="s">
        <v>5317</v>
      </c>
      <c r="H2250" s="370"/>
      <c r="I2250" s="428"/>
    </row>
    <row r="2251" spans="1:9" ht="12.75" customHeight="1">
      <c r="A2251" s="640"/>
      <c r="B2251" s="528"/>
      <c r="C2251" s="630"/>
      <c r="D2251" s="350"/>
      <c r="E2251" s="359"/>
      <c r="F2251" s="399"/>
      <c r="G2251" s="364"/>
      <c r="H2251" s="469"/>
      <c r="I2251" s="428"/>
    </row>
    <row r="2252" spans="1:9" ht="12.75" customHeight="1">
      <c r="A2252" s="640"/>
      <c r="B2252" s="528"/>
      <c r="C2252" s="621"/>
      <c r="D2252" s="396" t="s">
        <v>4204</v>
      </c>
      <c r="E2252" s="677" t="s">
        <v>47</v>
      </c>
      <c r="F2252" s="677" t="s">
        <v>142</v>
      </c>
      <c r="G2252" s="530" t="s">
        <v>183</v>
      </c>
      <c r="H2252" s="643"/>
      <c r="I2252" s="428"/>
    </row>
    <row r="2253" spans="1:9" ht="12.75" customHeight="1">
      <c r="A2253" s="640"/>
      <c r="B2253" s="528"/>
      <c r="C2253" s="621"/>
      <c r="D2253" s="396"/>
      <c r="E2253" s="677"/>
      <c r="F2253" s="677"/>
      <c r="G2253" s="530"/>
      <c r="H2253" s="643"/>
      <c r="I2253" s="428"/>
    </row>
    <row r="2254" spans="1:9" ht="12.75" customHeight="1">
      <c r="A2254" s="640"/>
      <c r="B2254" s="528"/>
      <c r="C2254" s="621"/>
      <c r="D2254" s="396"/>
      <c r="E2254" s="677"/>
      <c r="F2254" s="677"/>
      <c r="G2254" s="530"/>
      <c r="H2254" s="643"/>
      <c r="I2254" s="428"/>
    </row>
    <row r="2255" spans="1:9" ht="12.75" customHeight="1">
      <c r="A2255" s="640"/>
      <c r="B2255" s="528"/>
      <c r="C2255" s="621"/>
      <c r="D2255" s="396"/>
      <c r="E2255" s="677"/>
      <c r="F2255" s="677"/>
      <c r="G2255" s="530"/>
      <c r="H2255" s="643"/>
      <c r="I2255" s="428"/>
    </row>
    <row r="2256" spans="1:9" ht="12.75" customHeight="1">
      <c r="A2256" s="640"/>
      <c r="B2256" s="528"/>
      <c r="C2256" s="621"/>
      <c r="D2256" s="396"/>
      <c r="E2256" s="677"/>
      <c r="F2256" s="677"/>
      <c r="G2256" s="530"/>
      <c r="H2256" s="643"/>
      <c r="I2256" s="428"/>
    </row>
    <row r="2257" spans="1:9" ht="12.75" customHeight="1">
      <c r="A2257" s="640"/>
      <c r="B2257" s="528"/>
      <c r="C2257" s="621"/>
      <c r="D2257" s="396" t="s">
        <v>4205</v>
      </c>
      <c r="E2257" s="451" t="s">
        <v>47</v>
      </c>
      <c r="F2257" s="451" t="s">
        <v>142</v>
      </c>
      <c r="G2257" s="568" t="s">
        <v>182</v>
      </c>
      <c r="H2257" s="385"/>
      <c r="I2257" s="428"/>
    </row>
    <row r="2258" spans="1:9" ht="12.75" customHeight="1">
      <c r="A2258" s="640"/>
      <c r="B2258" s="528"/>
      <c r="C2258" s="630"/>
      <c r="D2258" s="396"/>
      <c r="E2258" s="451"/>
      <c r="F2258" s="451"/>
      <c r="G2258" s="568"/>
      <c r="H2258" s="387"/>
      <c r="I2258" s="428"/>
    </row>
    <row r="2259" spans="1:9" s="3" customFormat="1" ht="12.75" customHeight="1">
      <c r="A2259" s="640"/>
      <c r="B2259" s="528"/>
      <c r="C2259" s="408"/>
      <c r="D2259" s="396"/>
      <c r="E2259" s="733"/>
      <c r="F2259" s="398" t="s">
        <v>84</v>
      </c>
      <c r="G2259" s="530" t="s">
        <v>4669</v>
      </c>
      <c r="H2259" s="422"/>
      <c r="I2259" s="428"/>
    </row>
    <row r="2260" spans="1:9" s="3" customFormat="1" ht="12.75" customHeight="1">
      <c r="A2260" s="640"/>
      <c r="B2260" s="528"/>
      <c r="C2260" s="408"/>
      <c r="D2260" s="396"/>
      <c r="E2260" s="733"/>
      <c r="F2260" s="398"/>
      <c r="G2260" s="530"/>
      <c r="H2260" s="423"/>
      <c r="I2260" s="428"/>
    </row>
    <row r="2261" spans="1:9" s="3" customFormat="1" ht="12.75" customHeight="1">
      <c r="A2261" s="640"/>
      <c r="B2261" s="528"/>
      <c r="C2261" s="408"/>
      <c r="D2261" s="396"/>
      <c r="E2261" s="733"/>
      <c r="F2261" s="398"/>
      <c r="G2261" s="530"/>
      <c r="H2261" s="424"/>
      <c r="I2261" s="428"/>
    </row>
    <row r="2262" spans="1:9" ht="12.75" customHeight="1">
      <c r="A2262" s="640"/>
      <c r="B2262" s="528"/>
      <c r="C2262" s="408"/>
      <c r="D2262" s="396"/>
      <c r="E2262" s="723"/>
      <c r="F2262" s="451" t="s">
        <v>151</v>
      </c>
      <c r="G2262" s="568" t="s">
        <v>150</v>
      </c>
      <c r="H2262" s="385"/>
      <c r="I2262" s="428"/>
    </row>
    <row r="2263" spans="1:9" ht="12.75" customHeight="1">
      <c r="A2263" s="640"/>
      <c r="B2263" s="528"/>
      <c r="C2263" s="408"/>
      <c r="D2263" s="396"/>
      <c r="E2263" s="723"/>
      <c r="F2263" s="451"/>
      <c r="G2263" s="568"/>
      <c r="H2263" s="386"/>
      <c r="I2263" s="428"/>
    </row>
    <row r="2264" spans="1:9" ht="12.75" customHeight="1">
      <c r="A2264" s="640"/>
      <c r="B2264" s="528"/>
      <c r="C2264" s="408"/>
      <c r="D2264" s="396"/>
      <c r="E2264" s="723"/>
      <c r="F2264" s="451"/>
      <c r="G2264" s="568"/>
      <c r="H2264" s="387"/>
      <c r="I2264" s="428"/>
    </row>
    <row r="2265" spans="1:9" ht="12.75" customHeight="1">
      <c r="A2265" s="640"/>
      <c r="B2265" s="528"/>
      <c r="C2265" s="408"/>
      <c r="D2265" s="396"/>
      <c r="E2265" s="451"/>
      <c r="F2265" s="451" t="s">
        <v>143</v>
      </c>
      <c r="G2265" s="568" t="s">
        <v>5481</v>
      </c>
      <c r="H2265" s="385"/>
      <c r="I2265" s="428"/>
    </row>
    <row r="2266" spans="1:9" ht="12.75" customHeight="1">
      <c r="A2266" s="640"/>
      <c r="B2266" s="528"/>
      <c r="C2266" s="408"/>
      <c r="D2266" s="396"/>
      <c r="E2266" s="451"/>
      <c r="F2266" s="451"/>
      <c r="G2266" s="568"/>
      <c r="H2266" s="386"/>
      <c r="I2266" s="428"/>
    </row>
    <row r="2267" spans="1:9" ht="12.75" customHeight="1">
      <c r="A2267" s="640"/>
      <c r="B2267" s="528"/>
      <c r="C2267" s="408"/>
      <c r="D2267" s="396"/>
      <c r="E2267" s="451"/>
      <c r="F2267" s="451"/>
      <c r="G2267" s="568"/>
      <c r="H2267" s="386"/>
      <c r="I2267" s="428"/>
    </row>
    <row r="2268" spans="1:9" ht="12.75" customHeight="1">
      <c r="A2268" s="640"/>
      <c r="B2268" s="528"/>
      <c r="C2268" s="408"/>
      <c r="D2268" s="396"/>
      <c r="E2268" s="451"/>
      <c r="F2268" s="451"/>
      <c r="G2268" s="568"/>
      <c r="H2268" s="386"/>
      <c r="I2268" s="428"/>
    </row>
    <row r="2269" spans="1:9" ht="12.75" customHeight="1">
      <c r="A2269" s="640"/>
      <c r="B2269" s="528"/>
      <c r="C2269" s="350"/>
      <c r="D2269" s="396"/>
      <c r="E2269" s="451"/>
      <c r="F2269" s="451"/>
      <c r="G2269" s="568"/>
      <c r="H2269" s="387"/>
      <c r="I2269" s="428"/>
    </row>
    <row r="2270" spans="1:9" ht="12.75" customHeight="1">
      <c r="A2270" s="640"/>
      <c r="B2270" s="528"/>
      <c r="C2270" s="390" t="s">
        <v>4299</v>
      </c>
      <c r="D2270" s="390" t="s">
        <v>4307</v>
      </c>
      <c r="E2270" s="390" t="s">
        <v>46</v>
      </c>
      <c r="F2270" s="392" t="s">
        <v>4244</v>
      </c>
      <c r="G2270" s="458" t="s">
        <v>5564</v>
      </c>
      <c r="H2270" s="643" t="s">
        <v>4323</v>
      </c>
      <c r="I2270" s="428"/>
    </row>
    <row r="2271" spans="1:9" ht="12.75" customHeight="1">
      <c r="A2271" s="640"/>
      <c r="B2271" s="528"/>
      <c r="C2271" s="390"/>
      <c r="D2271" s="390"/>
      <c r="E2271" s="390"/>
      <c r="F2271" s="392"/>
      <c r="G2271" s="458"/>
      <c r="H2271" s="643"/>
      <c r="I2271" s="428"/>
    </row>
    <row r="2272" spans="1:9" ht="12.75" customHeight="1">
      <c r="A2272" s="640"/>
      <c r="B2272" s="528"/>
      <c r="C2272" s="390"/>
      <c r="D2272" s="390"/>
      <c r="E2272" s="358" t="s">
        <v>46</v>
      </c>
      <c r="F2272" s="360" t="s">
        <v>8</v>
      </c>
      <c r="G2272" s="353" t="s">
        <v>5606</v>
      </c>
      <c r="H2272" s="643"/>
      <c r="I2272" s="283"/>
    </row>
    <row r="2273" spans="1:9" ht="12.75" customHeight="1">
      <c r="A2273" s="640"/>
      <c r="B2273" s="528"/>
      <c r="C2273" s="390"/>
      <c r="D2273" s="390"/>
      <c r="E2273" s="359"/>
      <c r="F2273" s="361"/>
      <c r="G2273" s="354"/>
      <c r="H2273" s="643"/>
      <c r="I2273" s="283"/>
    </row>
    <row r="2274" spans="1:9" ht="12.75" customHeight="1">
      <c r="A2274" s="640"/>
      <c r="B2274" s="528"/>
      <c r="C2274" s="390"/>
      <c r="D2274" s="390"/>
      <c r="E2274" s="390" t="s">
        <v>46</v>
      </c>
      <c r="F2274" s="392" t="s">
        <v>76</v>
      </c>
      <c r="G2274" s="455" t="s">
        <v>5565</v>
      </c>
      <c r="H2274" s="643"/>
      <c r="I2274" s="428"/>
    </row>
    <row r="2275" spans="1:9" ht="12.75" customHeight="1">
      <c r="A2275" s="640"/>
      <c r="B2275" s="528"/>
      <c r="C2275" s="390"/>
      <c r="D2275" s="390"/>
      <c r="E2275" s="390"/>
      <c r="F2275" s="392"/>
      <c r="G2275" s="456"/>
      <c r="H2275" s="643"/>
      <c r="I2275" s="428"/>
    </row>
    <row r="2276" spans="1:9" ht="12.75" customHeight="1">
      <c r="A2276" s="640"/>
      <c r="B2276" s="528"/>
      <c r="C2276" s="390"/>
      <c r="D2276" s="390"/>
      <c r="E2276" s="358" t="s">
        <v>46</v>
      </c>
      <c r="F2276" s="520" t="s">
        <v>4245</v>
      </c>
      <c r="G2276" s="362" t="s">
        <v>5317</v>
      </c>
      <c r="H2276" s="370" t="s">
        <v>4220</v>
      </c>
      <c r="I2276" s="428"/>
    </row>
    <row r="2277" spans="1:9" ht="12.75" customHeight="1">
      <c r="A2277" s="640"/>
      <c r="B2277" s="528"/>
      <c r="C2277" s="390"/>
      <c r="D2277" s="390"/>
      <c r="E2277" s="359"/>
      <c r="F2277" s="399"/>
      <c r="G2277" s="364"/>
      <c r="H2277" s="469"/>
      <c r="I2277" s="428"/>
    </row>
    <row r="2278" spans="1:9" ht="12.75" customHeight="1">
      <c r="A2278" s="640"/>
      <c r="B2278" s="528"/>
      <c r="C2278" s="390"/>
      <c r="D2278" s="390"/>
      <c r="E2278" s="358"/>
      <c r="F2278" s="360" t="s">
        <v>142</v>
      </c>
      <c r="G2278" s="654" t="s">
        <v>4666</v>
      </c>
      <c r="H2278" s="370"/>
      <c r="I2278" s="442"/>
    </row>
    <row r="2279" spans="1:9" ht="12.75" customHeight="1">
      <c r="A2279" s="640"/>
      <c r="B2279" s="528"/>
      <c r="C2279" s="390"/>
      <c r="D2279" s="390"/>
      <c r="E2279" s="359"/>
      <c r="F2279" s="359"/>
      <c r="G2279" s="359"/>
      <c r="H2279" s="469"/>
      <c r="I2279" s="443"/>
    </row>
    <row r="2280" spans="1:9" ht="12.75" customHeight="1">
      <c r="A2280" s="640"/>
      <c r="B2280" s="528"/>
      <c r="C2280" s="390"/>
      <c r="D2280" s="390"/>
      <c r="E2280" s="162"/>
      <c r="F2280" s="165" t="s">
        <v>143</v>
      </c>
      <c r="G2280" s="233" t="s">
        <v>5470</v>
      </c>
      <c r="H2280" s="226"/>
    </row>
    <row r="2281" spans="1:9" ht="12.75" customHeight="1">
      <c r="A2281" s="640"/>
      <c r="B2281" s="528"/>
      <c r="C2281" s="390"/>
      <c r="D2281" s="390"/>
      <c r="E2281" s="358"/>
      <c r="F2281" s="360" t="s">
        <v>144</v>
      </c>
      <c r="G2281" s="654" t="s">
        <v>5393</v>
      </c>
      <c r="H2281" s="385"/>
      <c r="I2281" s="480"/>
    </row>
    <row r="2282" spans="1:9" ht="12.75" customHeight="1">
      <c r="A2282" s="640"/>
      <c r="B2282" s="528"/>
      <c r="C2282" s="390"/>
      <c r="D2282" s="390"/>
      <c r="E2282" s="365"/>
      <c r="F2282" s="425"/>
      <c r="G2282" s="395"/>
      <c r="H2282" s="386"/>
      <c r="I2282" s="480"/>
    </row>
    <row r="2283" spans="1:9" ht="12.75" customHeight="1">
      <c r="A2283" s="640"/>
      <c r="B2283" s="528"/>
      <c r="C2283" s="390"/>
      <c r="D2283" s="390"/>
      <c r="E2283" s="359"/>
      <c r="F2283" s="359"/>
      <c r="G2283" s="359"/>
      <c r="H2283" s="387"/>
      <c r="I2283" s="481"/>
    </row>
    <row r="2284" spans="1:9" ht="12.75" customHeight="1">
      <c r="A2284" s="640"/>
      <c r="B2284" s="528"/>
      <c r="C2284" s="390"/>
      <c r="D2284" s="390"/>
      <c r="E2284" s="351"/>
      <c r="F2284" s="351" t="s">
        <v>84</v>
      </c>
      <c r="G2284" s="590" t="s">
        <v>5012</v>
      </c>
      <c r="H2284" s="657"/>
      <c r="I2284" s="480"/>
    </row>
    <row r="2285" spans="1:9" ht="12.75" customHeight="1">
      <c r="A2285" s="640"/>
      <c r="B2285" s="528"/>
      <c r="C2285" s="390"/>
      <c r="D2285" s="390"/>
      <c r="E2285" s="491"/>
      <c r="F2285" s="408"/>
      <c r="G2285" s="564"/>
      <c r="H2285" s="658"/>
      <c r="I2285" s="481"/>
    </row>
    <row r="2286" spans="1:9" ht="12.75" customHeight="1">
      <c r="A2286" s="640"/>
      <c r="B2286" s="528"/>
      <c r="C2286" s="390"/>
      <c r="D2286" s="390"/>
      <c r="E2286" s="491"/>
      <c r="F2286" s="408"/>
      <c r="G2286" s="564"/>
      <c r="H2286" s="658"/>
      <c r="I2286" s="481"/>
    </row>
    <row r="2287" spans="1:9" ht="12.75" customHeight="1">
      <c r="A2287" s="640"/>
      <c r="B2287" s="528"/>
      <c r="C2287" s="390"/>
      <c r="D2287" s="390"/>
      <c r="E2287" s="357"/>
      <c r="F2287" s="350"/>
      <c r="G2287" s="565"/>
      <c r="H2287" s="659"/>
      <c r="I2287" s="481"/>
    </row>
    <row r="2288" spans="1:9" ht="12.75" customHeight="1">
      <c r="A2288" s="640"/>
      <c r="B2288" s="528"/>
      <c r="C2288" s="390"/>
      <c r="D2288" s="390"/>
      <c r="E2288" s="390"/>
      <c r="F2288" s="392" t="s">
        <v>84</v>
      </c>
      <c r="G2288" s="568" t="s">
        <v>4670</v>
      </c>
      <c r="H2288" s="643"/>
      <c r="I2288" s="428"/>
    </row>
    <row r="2289" spans="1:10" ht="12.75" customHeight="1">
      <c r="A2289" s="640"/>
      <c r="B2289" s="528"/>
      <c r="C2289" s="390"/>
      <c r="D2289" s="390"/>
      <c r="E2289" s="390"/>
      <c r="F2289" s="392"/>
      <c r="G2289" s="568"/>
      <c r="H2289" s="643"/>
      <c r="I2289" s="428"/>
    </row>
    <row r="2290" spans="1:10" ht="12.75" customHeight="1">
      <c r="A2290" s="640"/>
      <c r="B2290" s="528"/>
      <c r="C2290" s="390"/>
      <c r="D2290" s="390"/>
      <c r="E2290" s="390"/>
      <c r="F2290" s="392"/>
      <c r="G2290" s="568"/>
      <c r="H2290" s="643"/>
      <c r="I2290" s="428"/>
    </row>
    <row r="2291" spans="1:10" ht="12.75" customHeight="1">
      <c r="A2291" s="640"/>
      <c r="B2291" s="528"/>
      <c r="C2291" s="390"/>
      <c r="D2291" s="390"/>
      <c r="E2291" s="358"/>
      <c r="F2291" s="360" t="s">
        <v>84</v>
      </c>
      <c r="G2291" s="927" t="s">
        <v>5037</v>
      </c>
      <c r="H2291" s="370"/>
      <c r="I2291" s="192"/>
    </row>
    <row r="2292" spans="1:10" ht="12.75" customHeight="1">
      <c r="A2292" s="640"/>
      <c r="B2292" s="528"/>
      <c r="C2292" s="390"/>
      <c r="D2292" s="390"/>
      <c r="E2292" s="359"/>
      <c r="F2292" s="359"/>
      <c r="G2292" s="565"/>
      <c r="H2292" s="469"/>
      <c r="I2292" s="191"/>
    </row>
    <row r="2293" spans="1:10" ht="12.75" customHeight="1">
      <c r="A2293" s="640"/>
      <c r="B2293" s="528"/>
      <c r="C2293" s="390" t="s">
        <v>172</v>
      </c>
      <c r="D2293" s="390" t="s">
        <v>54</v>
      </c>
      <c r="E2293" s="390" t="s">
        <v>46</v>
      </c>
      <c r="F2293" s="392" t="s">
        <v>4244</v>
      </c>
      <c r="G2293" s="483" t="s">
        <v>5577</v>
      </c>
      <c r="H2293" s="522" t="s">
        <v>5576</v>
      </c>
      <c r="I2293" s="428"/>
    </row>
    <row r="2294" spans="1:10" ht="12.75" customHeight="1">
      <c r="A2294" s="640"/>
      <c r="B2294" s="528"/>
      <c r="C2294" s="390"/>
      <c r="D2294" s="390"/>
      <c r="E2294" s="390"/>
      <c r="F2294" s="392"/>
      <c r="G2294" s="483"/>
      <c r="H2294" s="522"/>
      <c r="I2294" s="428"/>
    </row>
    <row r="2295" spans="1:10" ht="12.75" customHeight="1">
      <c r="A2295" s="640"/>
      <c r="B2295" s="528"/>
      <c r="C2295" s="390"/>
      <c r="D2295" s="390"/>
      <c r="E2295" s="390" t="s">
        <v>46</v>
      </c>
      <c r="F2295" s="392" t="s">
        <v>8</v>
      </c>
      <c r="G2295" s="501" t="s">
        <v>4318</v>
      </c>
      <c r="H2295" s="503" t="s">
        <v>4322</v>
      </c>
      <c r="I2295" s="428"/>
    </row>
    <row r="2296" spans="1:10" ht="12.75" customHeight="1">
      <c r="A2296" s="640"/>
      <c r="B2296" s="528"/>
      <c r="C2296" s="390"/>
      <c r="D2296" s="390"/>
      <c r="E2296" s="390"/>
      <c r="F2296" s="392"/>
      <c r="G2296" s="502"/>
      <c r="H2296" s="503"/>
      <c r="I2296" s="428"/>
    </row>
    <row r="2297" spans="1:10" ht="12.75" customHeight="1" thickBot="1">
      <c r="A2297" s="641"/>
      <c r="B2297" s="529"/>
      <c r="C2297" s="358"/>
      <c r="D2297" s="358"/>
      <c r="E2297" s="200" t="s">
        <v>46</v>
      </c>
      <c r="F2297" s="200" t="s">
        <v>76</v>
      </c>
      <c r="G2297" s="340" t="s">
        <v>5561</v>
      </c>
      <c r="H2297" s="185" t="s">
        <v>1903</v>
      </c>
      <c r="I2297" s="192"/>
    </row>
    <row r="2298" spans="1:10" ht="12.75" customHeight="1">
      <c r="A2298" s="329" t="s">
        <v>5645</v>
      </c>
      <c r="B2298" s="992"/>
      <c r="C2298" s="961"/>
      <c r="D2298" s="961"/>
      <c r="E2298" s="962"/>
      <c r="F2298" s="962"/>
      <c r="G2298" s="993"/>
      <c r="H2298" s="964"/>
      <c r="I2298" s="324"/>
    </row>
    <row r="2299" spans="1:10" ht="12.75" customHeight="1">
      <c r="A2299" s="991" t="s">
        <v>5646</v>
      </c>
      <c r="B2299" s="994" t="s">
        <v>5647</v>
      </c>
      <c r="C2299" s="967" t="s">
        <v>5318</v>
      </c>
      <c r="D2299" s="938" t="s">
        <v>5648</v>
      </c>
      <c r="E2299" s="372" t="s">
        <v>5616</v>
      </c>
      <c r="F2299" s="374" t="s">
        <v>84</v>
      </c>
      <c r="G2299" s="353" t="s">
        <v>5651</v>
      </c>
      <c r="H2299" s="386"/>
      <c r="I2299" s="324"/>
    </row>
    <row r="2300" spans="1:10" ht="12.75" customHeight="1">
      <c r="A2300" s="991"/>
      <c r="B2300" s="994"/>
      <c r="C2300" s="970"/>
      <c r="D2300" s="939"/>
      <c r="E2300" s="974"/>
      <c r="F2300" s="975"/>
      <c r="G2300" s="475"/>
      <c r="H2300" s="386"/>
      <c r="I2300" s="324"/>
    </row>
    <row r="2301" spans="1:10" ht="12.75" customHeight="1" thickBot="1">
      <c r="A2301" s="990"/>
      <c r="B2301" s="373"/>
      <c r="C2301" s="973"/>
      <c r="D2301" s="940"/>
      <c r="E2301" s="373"/>
      <c r="F2301" s="976"/>
      <c r="G2301" s="890"/>
      <c r="H2301" s="394"/>
      <c r="I2301" s="324"/>
    </row>
    <row r="2302" spans="1:10" ht="12.75" customHeight="1" collapsed="1">
      <c r="A2302" s="517" t="s">
        <v>5446</v>
      </c>
      <c r="B2302" s="518"/>
      <c r="C2302" s="518"/>
      <c r="D2302" s="518"/>
      <c r="E2302" s="518"/>
      <c r="F2302" s="518"/>
      <c r="G2302" s="518"/>
      <c r="H2302" s="519"/>
    </row>
    <row r="2303" spans="1:10" s="1003" customFormat="1" ht="12.75" hidden="1" customHeight="1" outlineLevel="1">
      <c r="A2303" s="998" t="s">
        <v>4432</v>
      </c>
      <c r="B2303" s="999" t="s">
        <v>4433</v>
      </c>
      <c r="C2303" s="1000"/>
      <c r="D2303" s="1000"/>
      <c r="E2303" s="1000"/>
      <c r="F2303" s="1000"/>
      <c r="G2303" s="1000"/>
      <c r="H2303" s="1001"/>
      <c r="I2303" s="1002"/>
      <c r="J2303" s="1002"/>
    </row>
    <row r="2304" spans="1:10" ht="12.75" hidden="1" customHeight="1" outlineLevel="1">
      <c r="A2304" s="211" t="s">
        <v>4434</v>
      </c>
      <c r="B2304" s="165" t="s">
        <v>4435</v>
      </c>
      <c r="C2304" s="21"/>
      <c r="D2304" s="21"/>
      <c r="E2304" s="21"/>
      <c r="F2304" s="21"/>
      <c r="G2304" s="21"/>
      <c r="H2304" s="100"/>
    </row>
    <row r="2305" spans="1:9" ht="12.75" hidden="1" customHeight="1" outlineLevel="1">
      <c r="A2305" s="211" t="s">
        <v>4436</v>
      </c>
      <c r="B2305" s="165" t="s">
        <v>4437</v>
      </c>
      <c r="C2305" s="21"/>
      <c r="D2305" s="21"/>
      <c r="E2305" s="21"/>
      <c r="F2305" s="21"/>
      <c r="G2305" s="21"/>
      <c r="H2305" s="100"/>
    </row>
    <row r="2306" spans="1:9" ht="12.75" customHeight="1">
      <c r="A2306" s="663" t="s">
        <v>82</v>
      </c>
      <c r="B2306" s="508"/>
      <c r="C2306" s="472" t="s">
        <v>168</v>
      </c>
      <c r="D2306" s="472" t="s">
        <v>4692</v>
      </c>
      <c r="E2306" s="357" t="s">
        <v>46</v>
      </c>
      <c r="F2306" s="472" t="s">
        <v>4244</v>
      </c>
      <c r="G2306" s="363" t="s">
        <v>5584</v>
      </c>
      <c r="H2306" s="423" t="s">
        <v>4325</v>
      </c>
      <c r="I2306" s="428"/>
    </row>
    <row r="2307" spans="1:9" ht="12.75" customHeight="1">
      <c r="A2307" s="558"/>
      <c r="B2307" s="652"/>
      <c r="C2307" s="392"/>
      <c r="D2307" s="392"/>
      <c r="E2307" s="451"/>
      <c r="F2307" s="392"/>
      <c r="G2307" s="363"/>
      <c r="H2307" s="423"/>
      <c r="I2307" s="428"/>
    </row>
    <row r="2308" spans="1:9" ht="12.75" customHeight="1">
      <c r="A2308" s="466"/>
      <c r="B2308" s="418"/>
      <c r="C2308" s="360"/>
      <c r="D2308" s="360"/>
      <c r="E2308" s="351"/>
      <c r="F2308" s="360"/>
      <c r="G2308" s="363"/>
      <c r="H2308" s="423"/>
      <c r="I2308" s="428"/>
    </row>
    <row r="2309" spans="1:9" ht="12.75" customHeight="1">
      <c r="A2309" s="466"/>
      <c r="B2309" s="418"/>
      <c r="C2309" s="360"/>
      <c r="D2309" s="360"/>
      <c r="E2309" s="351"/>
      <c r="F2309" s="360"/>
      <c r="G2309" s="363"/>
      <c r="H2309" s="423"/>
      <c r="I2309" s="428"/>
    </row>
    <row r="2310" spans="1:9" ht="12.75" customHeight="1" thickBot="1">
      <c r="A2310" s="559"/>
      <c r="B2310" s="653"/>
      <c r="C2310" s="603"/>
      <c r="D2310" s="603"/>
      <c r="E2310" s="539"/>
      <c r="F2310" s="603"/>
      <c r="G2310" s="427"/>
      <c r="H2310" s="649"/>
      <c r="I2310" s="428"/>
    </row>
    <row r="2311" spans="1:9" ht="12.75" customHeight="1">
      <c r="A2311" s="487" t="s">
        <v>1935</v>
      </c>
      <c r="B2311" s="560" t="s">
        <v>1920</v>
      </c>
      <c r="C2311" s="421" t="s">
        <v>5318</v>
      </c>
      <c r="D2311" s="421" t="s">
        <v>2711</v>
      </c>
      <c r="E2311" s="421" t="s">
        <v>47</v>
      </c>
      <c r="F2311" s="589" t="s">
        <v>8</v>
      </c>
      <c r="G2311" s="701" t="s">
        <v>1914</v>
      </c>
      <c r="H2311" s="612"/>
      <c r="I2311" s="428"/>
    </row>
    <row r="2312" spans="1:9" ht="12.75" customHeight="1">
      <c r="A2312" s="488"/>
      <c r="B2312" s="497"/>
      <c r="C2312" s="365"/>
      <c r="D2312" s="365"/>
      <c r="E2312" s="359"/>
      <c r="F2312" s="472"/>
      <c r="G2312" s="458"/>
      <c r="H2312" s="469"/>
      <c r="I2312" s="428"/>
    </row>
    <row r="2313" spans="1:9" ht="12.75" customHeight="1">
      <c r="A2313" s="488"/>
      <c r="B2313" s="497"/>
      <c r="C2313" s="365"/>
      <c r="D2313" s="365"/>
      <c r="E2313" s="358" t="s">
        <v>47</v>
      </c>
      <c r="F2313" s="360" t="s">
        <v>76</v>
      </c>
      <c r="G2313" s="455" t="s">
        <v>5568</v>
      </c>
      <c r="H2313" s="370"/>
      <c r="I2313" s="428"/>
    </row>
    <row r="2314" spans="1:9" ht="12.75" customHeight="1">
      <c r="A2314" s="488"/>
      <c r="B2314" s="497"/>
      <c r="C2314" s="365"/>
      <c r="D2314" s="365"/>
      <c r="E2314" s="359"/>
      <c r="F2314" s="472"/>
      <c r="G2314" s="456"/>
      <c r="H2314" s="469"/>
      <c r="I2314" s="428"/>
    </row>
    <row r="2315" spans="1:9" ht="12.75" customHeight="1">
      <c r="A2315" s="488"/>
      <c r="B2315" s="497"/>
      <c r="C2315" s="365"/>
      <c r="D2315" s="365"/>
      <c r="E2315" s="397" t="s">
        <v>47</v>
      </c>
      <c r="F2315" s="399" t="s">
        <v>4245</v>
      </c>
      <c r="G2315" s="363" t="s">
        <v>5313</v>
      </c>
      <c r="H2315" s="771"/>
      <c r="I2315" s="428"/>
    </row>
    <row r="2316" spans="1:9" ht="12.75" customHeight="1">
      <c r="A2316" s="488"/>
      <c r="B2316" s="497"/>
      <c r="C2316" s="365"/>
      <c r="D2316" s="365"/>
      <c r="E2316" s="396"/>
      <c r="F2316" s="398"/>
      <c r="G2316" s="769"/>
      <c r="H2316" s="510"/>
      <c r="I2316" s="428"/>
    </row>
    <row r="2317" spans="1:9" ht="12.75" customHeight="1">
      <c r="A2317" s="488"/>
      <c r="B2317" s="497"/>
      <c r="C2317" s="365"/>
      <c r="D2317" s="365"/>
      <c r="E2317" s="644"/>
      <c r="F2317" s="520"/>
      <c r="G2317" s="769"/>
      <c r="H2317" s="772"/>
      <c r="I2317" s="428"/>
    </row>
    <row r="2318" spans="1:9" ht="12.75" customHeight="1" thickBot="1">
      <c r="A2318" s="593"/>
      <c r="B2318" s="561"/>
      <c r="C2318" s="366"/>
      <c r="D2318" s="366"/>
      <c r="E2318" s="429"/>
      <c r="F2318" s="457"/>
      <c r="G2318" s="770"/>
      <c r="H2318" s="740"/>
      <c r="I2318" s="428"/>
    </row>
    <row r="2319" spans="1:9" ht="12.75" customHeight="1" collapsed="1">
      <c r="A2319" s="517" t="s">
        <v>5447</v>
      </c>
      <c r="B2319" s="518"/>
      <c r="C2319" s="518"/>
      <c r="D2319" s="518"/>
      <c r="E2319" s="518"/>
      <c r="F2319" s="518"/>
      <c r="G2319" s="518"/>
      <c r="H2319" s="519"/>
    </row>
    <row r="2320" spans="1:9" ht="12.75" hidden="1" customHeight="1" outlineLevel="1">
      <c r="A2320" s="175" t="s">
        <v>4118</v>
      </c>
      <c r="B2320" s="179" t="s">
        <v>4119</v>
      </c>
      <c r="C2320" s="181"/>
      <c r="D2320" s="181"/>
      <c r="E2320" s="181"/>
      <c r="F2320" s="199"/>
      <c r="G2320" s="39"/>
      <c r="H2320" s="247"/>
    </row>
    <row r="2321" spans="1:8" ht="12.75" hidden="1" customHeight="1" outlineLevel="1">
      <c r="A2321" s="122" t="s">
        <v>4498</v>
      </c>
      <c r="B2321" s="102" t="s">
        <v>4499</v>
      </c>
      <c r="C2321" s="164"/>
      <c r="D2321" s="164"/>
      <c r="E2321" s="164"/>
      <c r="F2321" s="158"/>
      <c r="G2321" s="51"/>
      <c r="H2321" s="246"/>
    </row>
    <row r="2322" spans="1:8" ht="12.75" hidden="1" customHeight="1" outlineLevel="1">
      <c r="A2322" s="122" t="s">
        <v>4500</v>
      </c>
      <c r="B2322" s="102" t="s">
        <v>4501</v>
      </c>
      <c r="C2322" s="164"/>
      <c r="D2322" s="164"/>
      <c r="E2322" s="164"/>
      <c r="F2322" s="158"/>
      <c r="G2322" s="51"/>
      <c r="H2322" s="246"/>
    </row>
    <row r="2323" spans="1:8" ht="12.75" hidden="1" customHeight="1" outlineLevel="1">
      <c r="A2323" s="122" t="s">
        <v>4502</v>
      </c>
      <c r="B2323" s="102" t="s">
        <v>4503</v>
      </c>
      <c r="C2323" s="164"/>
      <c r="D2323" s="164"/>
      <c r="E2323" s="164"/>
      <c r="F2323" s="158"/>
      <c r="G2323" s="51"/>
      <c r="H2323" s="246"/>
    </row>
    <row r="2324" spans="1:8" ht="12.75" hidden="1" customHeight="1" outlineLevel="1">
      <c r="A2324" s="122" t="s">
        <v>4504</v>
      </c>
      <c r="B2324" s="102" t="s">
        <v>4505</v>
      </c>
      <c r="C2324" s="164"/>
      <c r="D2324" s="164"/>
      <c r="E2324" s="164"/>
      <c r="F2324" s="158"/>
      <c r="G2324" s="51"/>
      <c r="H2324" s="246"/>
    </row>
    <row r="2325" spans="1:8" ht="12.75" hidden="1" customHeight="1" outlineLevel="1">
      <c r="A2325" s="122" t="s">
        <v>4506</v>
      </c>
      <c r="B2325" s="102" t="s">
        <v>4507</v>
      </c>
      <c r="C2325" s="164"/>
      <c r="D2325" s="164"/>
      <c r="E2325" s="164"/>
      <c r="F2325" s="158"/>
      <c r="G2325" s="51"/>
      <c r="H2325" s="246"/>
    </row>
    <row r="2326" spans="1:8" ht="12.75" hidden="1" customHeight="1" outlineLevel="1">
      <c r="A2326" s="122" t="s">
        <v>4508</v>
      </c>
      <c r="B2326" s="102" t="s">
        <v>4509</v>
      </c>
      <c r="C2326" s="164"/>
      <c r="D2326" s="164"/>
      <c r="E2326" s="164"/>
      <c r="F2326" s="158"/>
      <c r="G2326" s="51"/>
      <c r="H2326" s="246"/>
    </row>
    <row r="2327" spans="1:8" ht="12.75" hidden="1" customHeight="1" outlineLevel="1">
      <c r="A2327" s="122" t="s">
        <v>4510</v>
      </c>
      <c r="B2327" s="102" t="s">
        <v>4511</v>
      </c>
      <c r="C2327" s="164"/>
      <c r="D2327" s="164"/>
      <c r="E2327" s="164"/>
      <c r="F2327" s="158"/>
      <c r="G2327" s="51"/>
      <c r="H2327" s="246"/>
    </row>
    <row r="2328" spans="1:8" ht="12.75" hidden="1" customHeight="1" outlineLevel="1">
      <c r="A2328" s="122" t="s">
        <v>4512</v>
      </c>
      <c r="B2328" s="102" t="s">
        <v>4513</v>
      </c>
      <c r="C2328" s="164"/>
      <c r="D2328" s="164"/>
      <c r="E2328" s="164"/>
      <c r="F2328" s="158"/>
      <c r="G2328" s="51"/>
      <c r="H2328" s="246"/>
    </row>
    <row r="2329" spans="1:8" ht="12.75" hidden="1" customHeight="1" outlineLevel="1">
      <c r="A2329" s="122" t="s">
        <v>4514</v>
      </c>
      <c r="B2329" s="102" t="s">
        <v>4515</v>
      </c>
      <c r="C2329" s="164"/>
      <c r="D2329" s="164"/>
      <c r="E2329" s="164"/>
      <c r="F2329" s="158"/>
      <c r="G2329" s="51"/>
      <c r="H2329" s="246"/>
    </row>
    <row r="2330" spans="1:8" ht="12.75" hidden="1" customHeight="1" outlineLevel="1">
      <c r="A2330" s="122" t="s">
        <v>4516</v>
      </c>
      <c r="B2330" s="102" t="s">
        <v>4517</v>
      </c>
      <c r="C2330" s="164"/>
      <c r="D2330" s="164"/>
      <c r="E2330" s="164"/>
      <c r="F2330" s="158"/>
      <c r="G2330" s="51"/>
      <c r="H2330" s="246"/>
    </row>
    <row r="2331" spans="1:8" ht="12.75" hidden="1" customHeight="1" outlineLevel="1">
      <c r="A2331" s="122" t="s">
        <v>4518</v>
      </c>
      <c r="B2331" s="102" t="s">
        <v>4519</v>
      </c>
      <c r="C2331" s="164"/>
      <c r="D2331" s="164"/>
      <c r="E2331" s="164"/>
      <c r="F2331" s="158"/>
      <c r="G2331" s="51"/>
      <c r="H2331" s="246"/>
    </row>
    <row r="2332" spans="1:8" ht="12.75" hidden="1" customHeight="1" outlineLevel="1">
      <c r="A2332" s="122" t="s">
        <v>4520</v>
      </c>
      <c r="B2332" s="102" t="s">
        <v>4521</v>
      </c>
      <c r="C2332" s="164"/>
      <c r="D2332" s="164"/>
      <c r="E2332" s="164"/>
      <c r="F2332" s="158"/>
      <c r="G2332" s="51"/>
      <c r="H2332" s="246"/>
    </row>
    <row r="2333" spans="1:8" ht="12.75" hidden="1" customHeight="1" outlineLevel="1">
      <c r="A2333" s="122" t="s">
        <v>4522</v>
      </c>
      <c r="B2333" s="102" t="s">
        <v>4523</v>
      </c>
      <c r="C2333" s="164"/>
      <c r="D2333" s="164"/>
      <c r="E2333" s="164"/>
      <c r="F2333" s="158"/>
      <c r="G2333" s="51"/>
      <c r="H2333" s="246"/>
    </row>
    <row r="2334" spans="1:8" ht="12.75" hidden="1" customHeight="1" outlineLevel="1">
      <c r="A2334" s="122" t="s">
        <v>4524</v>
      </c>
      <c r="B2334" s="102" t="s">
        <v>4525</v>
      </c>
      <c r="C2334" s="164"/>
      <c r="D2334" s="164"/>
      <c r="E2334" s="164"/>
      <c r="F2334" s="158"/>
      <c r="G2334" s="51"/>
      <c r="H2334" s="246"/>
    </row>
    <row r="2335" spans="1:8" ht="12.75" hidden="1" customHeight="1" outlineLevel="1">
      <c r="A2335" s="122" t="s">
        <v>4121</v>
      </c>
      <c r="B2335" s="102" t="s">
        <v>4122</v>
      </c>
      <c r="C2335" s="164"/>
      <c r="D2335" s="164"/>
      <c r="E2335" s="164"/>
      <c r="F2335" s="158"/>
      <c r="G2335" s="51"/>
      <c r="H2335" s="246"/>
    </row>
    <row r="2336" spans="1:8" ht="12.75" hidden="1" customHeight="1" outlineLevel="1">
      <c r="A2336" s="122" t="s">
        <v>4526</v>
      </c>
      <c r="B2336" s="102" t="s">
        <v>4120</v>
      </c>
      <c r="C2336" s="164"/>
      <c r="D2336" s="164"/>
      <c r="E2336" s="164"/>
      <c r="F2336" s="158"/>
      <c r="G2336" s="51"/>
      <c r="H2336" s="246"/>
    </row>
    <row r="2337" spans="1:8" ht="12.75" hidden="1" customHeight="1" outlineLevel="1">
      <c r="A2337" s="122" t="s">
        <v>4527</v>
      </c>
      <c r="B2337" s="102" t="s">
        <v>4528</v>
      </c>
      <c r="C2337" s="164"/>
      <c r="D2337" s="164"/>
      <c r="E2337" s="164"/>
      <c r="F2337" s="158"/>
      <c r="G2337" s="51"/>
      <c r="H2337" s="246"/>
    </row>
    <row r="2338" spans="1:8" ht="12.75" hidden="1" customHeight="1" outlineLevel="1">
      <c r="A2338" s="122" t="s">
        <v>4529</v>
      </c>
      <c r="B2338" s="102" t="s">
        <v>4530</v>
      </c>
      <c r="C2338" s="164"/>
      <c r="D2338" s="164"/>
      <c r="E2338" s="164"/>
      <c r="F2338" s="158"/>
      <c r="G2338" s="51"/>
      <c r="H2338" s="246"/>
    </row>
    <row r="2339" spans="1:8" ht="12.75" hidden="1" customHeight="1" outlineLevel="1">
      <c r="A2339" s="122" t="s">
        <v>4531</v>
      </c>
      <c r="B2339" s="102" t="s">
        <v>4532</v>
      </c>
      <c r="C2339" s="164"/>
      <c r="D2339" s="164"/>
      <c r="E2339" s="164"/>
      <c r="F2339" s="158"/>
      <c r="G2339" s="51"/>
      <c r="H2339" s="246"/>
    </row>
    <row r="2340" spans="1:8" ht="12.75" hidden="1" customHeight="1" outlineLevel="1">
      <c r="A2340" s="122" t="s">
        <v>4533</v>
      </c>
      <c r="B2340" s="102" t="s">
        <v>4534</v>
      </c>
      <c r="C2340" s="164"/>
      <c r="D2340" s="164"/>
      <c r="E2340" s="164"/>
      <c r="F2340" s="158"/>
      <c r="G2340" s="51"/>
      <c r="H2340" s="246"/>
    </row>
    <row r="2341" spans="1:8" ht="12.75" hidden="1" customHeight="1" outlineLevel="1">
      <c r="A2341" s="122" t="s">
        <v>4535</v>
      </c>
      <c r="B2341" s="102" t="s">
        <v>4536</v>
      </c>
      <c r="C2341" s="164"/>
      <c r="D2341" s="164"/>
      <c r="E2341" s="164"/>
      <c r="F2341" s="158"/>
      <c r="G2341" s="51"/>
      <c r="H2341" s="246"/>
    </row>
    <row r="2342" spans="1:8" ht="12.75" hidden="1" customHeight="1" outlineLevel="1">
      <c r="A2342" s="122" t="s">
        <v>4537</v>
      </c>
      <c r="B2342" s="102" t="s">
        <v>4538</v>
      </c>
      <c r="C2342" s="164"/>
      <c r="D2342" s="164"/>
      <c r="E2342" s="164"/>
      <c r="F2342" s="158"/>
      <c r="G2342" s="51"/>
      <c r="H2342" s="246"/>
    </row>
    <row r="2343" spans="1:8" ht="12.75" hidden="1" customHeight="1" outlineLevel="1">
      <c r="A2343" s="122" t="s">
        <v>4539</v>
      </c>
      <c r="B2343" s="102" t="s">
        <v>4540</v>
      </c>
      <c r="C2343" s="164"/>
      <c r="D2343" s="164"/>
      <c r="E2343" s="164"/>
      <c r="F2343" s="158"/>
      <c r="G2343" s="51"/>
      <c r="H2343" s="246"/>
    </row>
    <row r="2344" spans="1:8" ht="12.75" hidden="1" customHeight="1" outlineLevel="1">
      <c r="A2344" s="122" t="s">
        <v>4541</v>
      </c>
      <c r="B2344" s="102" t="s">
        <v>4542</v>
      </c>
      <c r="C2344" s="164"/>
      <c r="D2344" s="164"/>
      <c r="E2344" s="164"/>
      <c r="F2344" s="158"/>
      <c r="G2344" s="51"/>
      <c r="H2344" s="246"/>
    </row>
    <row r="2345" spans="1:8" ht="12.75" hidden="1" customHeight="1" outlineLevel="1">
      <c r="A2345" s="122" t="s">
        <v>4543</v>
      </c>
      <c r="B2345" s="102" t="s">
        <v>4544</v>
      </c>
      <c r="C2345" s="164"/>
      <c r="D2345" s="164"/>
      <c r="E2345" s="164"/>
      <c r="F2345" s="158"/>
      <c r="G2345" s="51"/>
      <c r="H2345" s="246"/>
    </row>
    <row r="2346" spans="1:8" ht="12.75" hidden="1" customHeight="1" outlineLevel="1">
      <c r="A2346" s="122" t="s">
        <v>4545</v>
      </c>
      <c r="B2346" s="102" t="s">
        <v>4546</v>
      </c>
      <c r="C2346" s="164"/>
      <c r="D2346" s="164"/>
      <c r="E2346" s="164"/>
      <c r="F2346" s="158"/>
      <c r="G2346" s="51"/>
      <c r="H2346" s="246"/>
    </row>
    <row r="2347" spans="1:8" ht="12.75" hidden="1" customHeight="1" outlineLevel="1">
      <c r="A2347" s="122" t="s">
        <v>4547</v>
      </c>
      <c r="B2347" s="102" t="s">
        <v>4548</v>
      </c>
      <c r="C2347" s="164"/>
      <c r="D2347" s="164"/>
      <c r="E2347" s="164"/>
      <c r="F2347" s="158"/>
      <c r="G2347" s="51"/>
      <c r="H2347" s="246"/>
    </row>
    <row r="2348" spans="1:8" ht="12.75" hidden="1" customHeight="1" outlineLevel="1">
      <c r="A2348" s="122" t="s">
        <v>4549</v>
      </c>
      <c r="B2348" s="102" t="s">
        <v>4550</v>
      </c>
      <c r="C2348" s="164"/>
      <c r="D2348" s="164"/>
      <c r="E2348" s="164"/>
      <c r="F2348" s="158"/>
      <c r="G2348" s="51"/>
      <c r="H2348" s="246"/>
    </row>
    <row r="2349" spans="1:8" ht="12.75" hidden="1" customHeight="1" outlineLevel="1">
      <c r="A2349" s="122" t="s">
        <v>4551</v>
      </c>
      <c r="B2349" s="102" t="s">
        <v>4552</v>
      </c>
      <c r="C2349" s="164"/>
      <c r="D2349" s="164"/>
      <c r="E2349" s="164"/>
      <c r="F2349" s="158"/>
      <c r="G2349" s="51"/>
      <c r="H2349" s="246"/>
    </row>
    <row r="2350" spans="1:8" ht="12.75" hidden="1" customHeight="1" outlineLevel="1">
      <c r="A2350" s="122" t="s">
        <v>4553</v>
      </c>
      <c r="B2350" s="102" t="s">
        <v>4554</v>
      </c>
      <c r="C2350" s="164"/>
      <c r="D2350" s="164"/>
      <c r="E2350" s="164"/>
      <c r="F2350" s="158"/>
      <c r="G2350" s="51"/>
      <c r="H2350" s="246"/>
    </row>
    <row r="2351" spans="1:8" ht="12.75" hidden="1" customHeight="1" outlineLevel="1">
      <c r="A2351" s="122" t="s">
        <v>4555</v>
      </c>
      <c r="B2351" s="102" t="s">
        <v>4556</v>
      </c>
      <c r="C2351" s="164"/>
      <c r="D2351" s="164"/>
      <c r="E2351" s="164"/>
      <c r="F2351" s="158"/>
      <c r="G2351" s="51"/>
      <c r="H2351" s="246"/>
    </row>
    <row r="2352" spans="1:8" ht="12.75" hidden="1" customHeight="1" outlineLevel="1">
      <c r="A2352" s="122" t="s">
        <v>4557</v>
      </c>
      <c r="B2352" s="102" t="s">
        <v>4558</v>
      </c>
      <c r="C2352" s="164"/>
      <c r="D2352" s="164"/>
      <c r="E2352" s="164"/>
      <c r="F2352" s="158"/>
      <c r="G2352" s="51"/>
      <c r="H2352" s="246"/>
    </row>
    <row r="2353" spans="1:8" ht="12.75" hidden="1" customHeight="1" outlineLevel="1">
      <c r="A2353" s="122" t="s">
        <v>4559</v>
      </c>
      <c r="B2353" s="102" t="s">
        <v>4560</v>
      </c>
      <c r="C2353" s="164"/>
      <c r="D2353" s="164"/>
      <c r="E2353" s="164"/>
      <c r="F2353" s="158"/>
      <c r="G2353" s="51"/>
      <c r="H2353" s="246"/>
    </row>
    <row r="2354" spans="1:8" ht="12.75" hidden="1" customHeight="1" outlineLevel="1">
      <c r="A2354" s="122" t="s">
        <v>4561</v>
      </c>
      <c r="B2354" s="102" t="s">
        <v>4562</v>
      </c>
      <c r="C2354" s="164"/>
      <c r="D2354" s="164"/>
      <c r="E2354" s="164"/>
      <c r="F2354" s="158"/>
      <c r="G2354" s="51"/>
      <c r="H2354" s="246"/>
    </row>
    <row r="2355" spans="1:8" ht="12.75" hidden="1" customHeight="1" outlineLevel="1">
      <c r="A2355" s="122" t="s">
        <v>4563</v>
      </c>
      <c r="B2355" s="102" t="s">
        <v>4564</v>
      </c>
      <c r="C2355" s="164"/>
      <c r="D2355" s="164"/>
      <c r="E2355" s="164"/>
      <c r="F2355" s="158"/>
      <c r="G2355" s="51"/>
      <c r="H2355" s="246"/>
    </row>
    <row r="2356" spans="1:8" ht="12.75" hidden="1" customHeight="1" outlineLevel="1">
      <c r="A2356" s="122" t="s">
        <v>4565</v>
      </c>
      <c r="B2356" s="102" t="s">
        <v>4566</v>
      </c>
      <c r="C2356" s="164"/>
      <c r="D2356" s="164"/>
      <c r="E2356" s="164"/>
      <c r="F2356" s="158"/>
      <c r="G2356" s="51"/>
      <c r="H2356" s="246"/>
    </row>
    <row r="2357" spans="1:8" ht="12.75" hidden="1" customHeight="1" outlineLevel="1">
      <c r="A2357" s="122" t="s">
        <v>4567</v>
      </c>
      <c r="B2357" s="102" t="s">
        <v>4568</v>
      </c>
      <c r="C2357" s="164"/>
      <c r="D2357" s="164"/>
      <c r="E2357" s="164"/>
      <c r="F2357" s="158"/>
      <c r="G2357" s="51"/>
      <c r="H2357" s="246"/>
    </row>
    <row r="2358" spans="1:8" ht="12.75" hidden="1" customHeight="1" outlineLevel="1">
      <c r="A2358" s="122" t="s">
        <v>4569</v>
      </c>
      <c r="B2358" s="102" t="s">
        <v>4570</v>
      </c>
      <c r="C2358" s="164"/>
      <c r="D2358" s="164"/>
      <c r="E2358" s="164"/>
      <c r="F2358" s="158"/>
      <c r="G2358" s="51"/>
      <c r="H2358" s="246"/>
    </row>
    <row r="2359" spans="1:8" ht="12.75" hidden="1" customHeight="1" outlineLevel="1">
      <c r="A2359" s="122" t="s">
        <v>4571</v>
      </c>
      <c r="B2359" s="102" t="s">
        <v>4572</v>
      </c>
      <c r="C2359" s="164"/>
      <c r="D2359" s="164"/>
      <c r="E2359" s="164"/>
      <c r="F2359" s="158"/>
      <c r="G2359" s="51"/>
      <c r="H2359" s="246"/>
    </row>
    <row r="2360" spans="1:8" ht="12.75" hidden="1" customHeight="1" outlineLevel="1">
      <c r="A2360" s="122" t="s">
        <v>4573</v>
      </c>
      <c r="B2360" s="102" t="s">
        <v>4574</v>
      </c>
      <c r="C2360" s="164"/>
      <c r="D2360" s="164"/>
      <c r="E2360" s="164"/>
      <c r="F2360" s="158"/>
      <c r="G2360" s="51"/>
      <c r="H2360" s="246"/>
    </row>
    <row r="2361" spans="1:8" ht="12.75" hidden="1" customHeight="1" outlineLevel="1">
      <c r="A2361" s="122" t="s">
        <v>4575</v>
      </c>
      <c r="B2361" s="102" t="s">
        <v>4576</v>
      </c>
      <c r="C2361" s="164"/>
      <c r="D2361" s="164"/>
      <c r="E2361" s="164"/>
      <c r="F2361" s="158"/>
      <c r="G2361" s="51"/>
      <c r="H2361" s="246"/>
    </row>
    <row r="2362" spans="1:8" ht="12.75" hidden="1" customHeight="1" outlineLevel="1">
      <c r="A2362" s="122" t="s">
        <v>4577</v>
      </c>
      <c r="B2362" s="102" t="s">
        <v>4578</v>
      </c>
      <c r="C2362" s="164"/>
      <c r="D2362" s="164"/>
      <c r="E2362" s="164"/>
      <c r="F2362" s="158"/>
      <c r="G2362" s="51"/>
      <c r="H2362" s="246"/>
    </row>
    <row r="2363" spans="1:8" ht="12.75" hidden="1" customHeight="1" outlineLevel="1">
      <c r="A2363" s="122" t="s">
        <v>4579</v>
      </c>
      <c r="B2363" s="102" t="s">
        <v>4580</v>
      </c>
      <c r="C2363" s="164"/>
      <c r="D2363" s="164"/>
      <c r="E2363" s="164"/>
      <c r="F2363" s="158"/>
      <c r="G2363" s="51"/>
      <c r="H2363" s="246"/>
    </row>
    <row r="2364" spans="1:8" ht="12.75" hidden="1" customHeight="1" outlineLevel="1">
      <c r="A2364" s="122" t="s">
        <v>4581</v>
      </c>
      <c r="B2364" s="102" t="s">
        <v>4582</v>
      </c>
      <c r="C2364" s="164"/>
      <c r="D2364" s="164"/>
      <c r="E2364" s="164"/>
      <c r="F2364" s="158"/>
      <c r="G2364" s="51"/>
      <c r="H2364" s="246"/>
    </row>
    <row r="2365" spans="1:8" ht="12.75" hidden="1" customHeight="1" outlineLevel="1">
      <c r="A2365" s="122" t="s">
        <v>4583</v>
      </c>
      <c r="B2365" s="102" t="s">
        <v>4584</v>
      </c>
      <c r="C2365" s="164"/>
      <c r="D2365" s="164"/>
      <c r="E2365" s="164"/>
      <c r="F2365" s="158"/>
      <c r="G2365" s="51"/>
      <c r="H2365" s="246"/>
    </row>
    <row r="2366" spans="1:8" ht="12.75" hidden="1" customHeight="1" outlineLevel="1">
      <c r="A2366" s="122" t="s">
        <v>4585</v>
      </c>
      <c r="B2366" s="102" t="s">
        <v>4586</v>
      </c>
      <c r="C2366" s="164"/>
      <c r="D2366" s="164"/>
      <c r="E2366" s="164"/>
      <c r="F2366" s="158"/>
      <c r="G2366" s="51"/>
      <c r="H2366" s="246"/>
    </row>
    <row r="2367" spans="1:8" ht="12.75" hidden="1" customHeight="1" outlineLevel="1">
      <c r="A2367" s="122" t="s">
        <v>4587</v>
      </c>
      <c r="B2367" s="102" t="s">
        <v>4588</v>
      </c>
      <c r="C2367" s="164"/>
      <c r="D2367" s="164"/>
      <c r="E2367" s="164"/>
      <c r="F2367" s="158"/>
      <c r="G2367" s="51"/>
      <c r="H2367" s="246"/>
    </row>
    <row r="2368" spans="1:8" ht="12.75" hidden="1" customHeight="1" outlineLevel="1">
      <c r="A2368" s="122" t="s">
        <v>4589</v>
      </c>
      <c r="B2368" s="102" t="s">
        <v>4590</v>
      </c>
      <c r="C2368" s="164"/>
      <c r="D2368" s="164"/>
      <c r="E2368" s="164"/>
      <c r="F2368" s="158"/>
      <c r="G2368" s="51"/>
      <c r="H2368" s="246"/>
    </row>
    <row r="2369" spans="1:8" ht="12.75" hidden="1" customHeight="1" outlineLevel="1">
      <c r="A2369" s="122" t="s">
        <v>4591</v>
      </c>
      <c r="B2369" s="102" t="s">
        <v>4592</v>
      </c>
      <c r="C2369" s="164"/>
      <c r="D2369" s="164"/>
      <c r="E2369" s="164"/>
      <c r="F2369" s="158"/>
      <c r="G2369" s="51"/>
      <c r="H2369" s="246"/>
    </row>
    <row r="2370" spans="1:8" ht="12.75" hidden="1" customHeight="1" outlineLevel="1">
      <c r="A2370" s="122" t="s">
        <v>4593</v>
      </c>
      <c r="B2370" s="102" t="s">
        <v>4594</v>
      </c>
      <c r="C2370" s="164"/>
      <c r="D2370" s="164"/>
      <c r="E2370" s="164"/>
      <c r="F2370" s="158"/>
      <c r="G2370" s="51"/>
      <c r="H2370" s="246"/>
    </row>
    <row r="2371" spans="1:8" ht="12.75" hidden="1" customHeight="1" outlineLevel="1">
      <c r="A2371" s="122" t="s">
        <v>4595</v>
      </c>
      <c r="B2371" s="102" t="s">
        <v>4596</v>
      </c>
      <c r="C2371" s="164"/>
      <c r="D2371" s="164"/>
      <c r="E2371" s="164"/>
      <c r="F2371" s="158"/>
      <c r="G2371" s="51"/>
      <c r="H2371" s="246"/>
    </row>
    <row r="2372" spans="1:8" ht="12.75" hidden="1" customHeight="1" outlineLevel="1">
      <c r="A2372" s="122" t="s">
        <v>4597</v>
      </c>
      <c r="B2372" s="102" t="s">
        <v>4598</v>
      </c>
      <c r="C2372" s="164"/>
      <c r="D2372" s="164"/>
      <c r="E2372" s="164"/>
      <c r="F2372" s="158"/>
      <c r="G2372" s="51"/>
      <c r="H2372" s="246"/>
    </row>
    <row r="2373" spans="1:8" ht="12.75" hidden="1" customHeight="1" outlineLevel="1">
      <c r="A2373" s="122" t="s">
        <v>4599</v>
      </c>
      <c r="B2373" s="102" t="s">
        <v>4600</v>
      </c>
      <c r="C2373" s="164"/>
      <c r="D2373" s="164"/>
      <c r="E2373" s="164"/>
      <c r="F2373" s="158"/>
      <c r="G2373" s="51"/>
      <c r="H2373" s="246"/>
    </row>
    <row r="2374" spans="1:8" ht="12.75" hidden="1" customHeight="1" outlineLevel="1">
      <c r="A2374" s="122" t="s">
        <v>4601</v>
      </c>
      <c r="B2374" s="102" t="s">
        <v>4602</v>
      </c>
      <c r="C2374" s="164"/>
      <c r="D2374" s="164"/>
      <c r="E2374" s="164"/>
      <c r="F2374" s="158"/>
      <c r="G2374" s="51"/>
      <c r="H2374" s="246"/>
    </row>
    <row r="2375" spans="1:8" ht="12.75" hidden="1" customHeight="1" outlineLevel="1">
      <c r="A2375" s="122" t="s">
        <v>4603</v>
      </c>
      <c r="B2375" s="102" t="s">
        <v>4604</v>
      </c>
      <c r="C2375" s="164"/>
      <c r="D2375" s="164"/>
      <c r="E2375" s="164"/>
      <c r="F2375" s="158"/>
      <c r="G2375" s="51"/>
      <c r="H2375" s="246"/>
    </row>
    <row r="2376" spans="1:8" ht="12.75" hidden="1" customHeight="1" outlineLevel="1">
      <c r="A2376" s="122" t="s">
        <v>4605</v>
      </c>
      <c r="B2376" s="102" t="s">
        <v>4606</v>
      </c>
      <c r="C2376" s="164"/>
      <c r="D2376" s="164"/>
      <c r="E2376" s="164"/>
      <c r="F2376" s="158"/>
      <c r="G2376" s="51"/>
      <c r="H2376" s="246"/>
    </row>
    <row r="2377" spans="1:8" ht="12.75" hidden="1" customHeight="1" outlineLevel="1">
      <c r="A2377" s="122" t="s">
        <v>4607</v>
      </c>
      <c r="B2377" s="102" t="s">
        <v>4608</v>
      </c>
      <c r="C2377" s="164"/>
      <c r="D2377" s="164"/>
      <c r="E2377" s="164"/>
      <c r="F2377" s="158"/>
      <c r="G2377" s="51"/>
      <c r="H2377" s="246"/>
    </row>
    <row r="2378" spans="1:8" ht="12.75" hidden="1" customHeight="1" outlineLevel="1">
      <c r="A2378" s="122" t="s">
        <v>4609</v>
      </c>
      <c r="B2378" s="102" t="s">
        <v>4610</v>
      </c>
      <c r="C2378" s="164"/>
      <c r="D2378" s="164"/>
      <c r="E2378" s="164"/>
      <c r="F2378" s="158"/>
      <c r="G2378" s="51"/>
      <c r="H2378" s="246"/>
    </row>
    <row r="2379" spans="1:8" ht="12.75" hidden="1" customHeight="1" outlineLevel="1">
      <c r="A2379" s="122" t="s">
        <v>4611</v>
      </c>
      <c r="B2379" s="102" t="s">
        <v>4612</v>
      </c>
      <c r="C2379" s="164"/>
      <c r="D2379" s="164"/>
      <c r="E2379" s="164"/>
      <c r="F2379" s="158"/>
      <c r="G2379" s="51"/>
      <c r="H2379" s="246"/>
    </row>
    <row r="2380" spans="1:8" ht="12.75" hidden="1" customHeight="1" outlineLevel="1">
      <c r="A2380" s="122" t="s">
        <v>4613</v>
      </c>
      <c r="B2380" s="102" t="s">
        <v>4614</v>
      </c>
      <c r="C2380" s="164"/>
      <c r="D2380" s="164"/>
      <c r="E2380" s="164"/>
      <c r="F2380" s="158"/>
      <c r="G2380" s="51"/>
      <c r="H2380" s="246"/>
    </row>
    <row r="2381" spans="1:8" ht="12.75" hidden="1" customHeight="1" outlineLevel="1">
      <c r="A2381" s="122" t="s">
        <v>4615</v>
      </c>
      <c r="B2381" s="102" t="s">
        <v>4616</v>
      </c>
      <c r="C2381" s="164"/>
      <c r="D2381" s="164"/>
      <c r="E2381" s="164"/>
      <c r="F2381" s="158"/>
      <c r="G2381" s="51"/>
      <c r="H2381" s="246"/>
    </row>
    <row r="2382" spans="1:8" ht="12.75" hidden="1" customHeight="1" outlineLevel="1">
      <c r="A2382" s="122" t="s">
        <v>4617</v>
      </c>
      <c r="B2382" s="102" t="s">
        <v>4618</v>
      </c>
      <c r="C2382" s="164"/>
      <c r="D2382" s="164"/>
      <c r="E2382" s="164"/>
      <c r="F2382" s="158"/>
      <c r="G2382" s="51"/>
      <c r="H2382" s="246"/>
    </row>
    <row r="2383" spans="1:8" ht="12.75" hidden="1" customHeight="1" outlineLevel="1">
      <c r="A2383" s="122" t="s">
        <v>4619</v>
      </c>
      <c r="B2383" s="102" t="s">
        <v>4620</v>
      </c>
      <c r="C2383" s="164"/>
      <c r="D2383" s="164"/>
      <c r="E2383" s="164"/>
      <c r="F2383" s="158"/>
      <c r="G2383" s="51"/>
      <c r="H2383" s="246"/>
    </row>
    <row r="2384" spans="1:8" ht="12.75" hidden="1" customHeight="1" outlineLevel="1">
      <c r="A2384" s="122" t="s">
        <v>4621</v>
      </c>
      <c r="B2384" s="102" t="s">
        <v>4622</v>
      </c>
      <c r="C2384" s="164"/>
      <c r="D2384" s="164"/>
      <c r="E2384" s="164"/>
      <c r="F2384" s="158"/>
      <c r="G2384" s="51"/>
      <c r="H2384" s="246"/>
    </row>
    <row r="2385" spans="1:8" ht="12.75" hidden="1" customHeight="1" outlineLevel="1">
      <c r="A2385" s="122" t="s">
        <v>4623</v>
      </c>
      <c r="B2385" s="102" t="s">
        <v>4624</v>
      </c>
      <c r="C2385" s="164"/>
      <c r="D2385" s="164"/>
      <c r="E2385" s="164"/>
      <c r="F2385" s="158"/>
      <c r="G2385" s="51"/>
      <c r="H2385" s="246"/>
    </row>
    <row r="2386" spans="1:8" ht="12.75" hidden="1" customHeight="1" outlineLevel="1">
      <c r="A2386" s="122" t="s">
        <v>4625</v>
      </c>
      <c r="B2386" s="102" t="s">
        <v>4626</v>
      </c>
      <c r="C2386" s="164"/>
      <c r="D2386" s="164"/>
      <c r="E2386" s="164"/>
      <c r="F2386" s="158"/>
      <c r="G2386" s="51"/>
      <c r="H2386" s="246"/>
    </row>
    <row r="2387" spans="1:8" ht="12.75" hidden="1" customHeight="1" outlineLevel="1">
      <c r="A2387" s="122" t="s">
        <v>4627</v>
      </c>
      <c r="B2387" s="102" t="s">
        <v>4628</v>
      </c>
      <c r="C2387" s="164"/>
      <c r="D2387" s="164"/>
      <c r="E2387" s="164"/>
      <c r="F2387" s="158"/>
      <c r="G2387" s="51"/>
      <c r="H2387" s="246"/>
    </row>
    <row r="2388" spans="1:8" ht="12.75" hidden="1" customHeight="1" outlineLevel="1">
      <c r="A2388" s="122" t="s">
        <v>4629</v>
      </c>
      <c r="B2388" s="102" t="s">
        <v>4630</v>
      </c>
      <c r="C2388" s="164"/>
      <c r="D2388" s="164"/>
      <c r="E2388" s="164"/>
      <c r="F2388" s="158"/>
      <c r="G2388" s="51"/>
      <c r="H2388" s="246"/>
    </row>
    <row r="2389" spans="1:8" ht="12.75" hidden="1" customHeight="1" outlineLevel="1">
      <c r="A2389" s="122" t="s">
        <v>4631</v>
      </c>
      <c r="B2389" s="102" t="s">
        <v>4632</v>
      </c>
      <c r="C2389" s="164"/>
      <c r="D2389" s="164"/>
      <c r="E2389" s="164"/>
      <c r="F2389" s="158"/>
      <c r="G2389" s="51"/>
      <c r="H2389" s="246"/>
    </row>
    <row r="2390" spans="1:8" ht="12.75" hidden="1" customHeight="1" outlineLevel="1">
      <c r="A2390" s="122" t="s">
        <v>4633</v>
      </c>
      <c r="B2390" s="102" t="s">
        <v>4634</v>
      </c>
      <c r="C2390" s="164"/>
      <c r="D2390" s="164"/>
      <c r="E2390" s="164"/>
      <c r="F2390" s="158"/>
      <c r="G2390" s="51"/>
      <c r="H2390" s="246"/>
    </row>
    <row r="2391" spans="1:8" ht="12.75" hidden="1" customHeight="1" outlineLevel="1">
      <c r="A2391" s="122" t="s">
        <v>4635</v>
      </c>
      <c r="B2391" s="102" t="s">
        <v>4636</v>
      </c>
      <c r="C2391" s="164"/>
      <c r="D2391" s="164"/>
      <c r="E2391" s="164"/>
      <c r="F2391" s="158"/>
      <c r="G2391" s="51"/>
      <c r="H2391" s="246"/>
    </row>
    <row r="2392" spans="1:8" ht="12.75" hidden="1" customHeight="1" outlineLevel="1">
      <c r="A2392" s="122" t="s">
        <v>4637</v>
      </c>
      <c r="B2392" s="102" t="s">
        <v>4638</v>
      </c>
      <c r="C2392" s="164"/>
      <c r="D2392" s="164"/>
      <c r="E2392" s="164"/>
      <c r="F2392" s="158"/>
      <c r="G2392" s="51"/>
      <c r="H2392" s="246"/>
    </row>
    <row r="2393" spans="1:8" ht="12.75" hidden="1" customHeight="1" outlineLevel="1">
      <c r="A2393" s="122" t="s">
        <v>4639</v>
      </c>
      <c r="B2393" s="102" t="s">
        <v>4640</v>
      </c>
      <c r="C2393" s="164"/>
      <c r="D2393" s="164"/>
      <c r="E2393" s="164"/>
      <c r="F2393" s="158"/>
      <c r="G2393" s="51"/>
      <c r="H2393" s="246"/>
    </row>
    <row r="2394" spans="1:8" ht="12.75" hidden="1" customHeight="1" outlineLevel="1">
      <c r="A2394" s="122" t="s">
        <v>4641</v>
      </c>
      <c r="B2394" s="102" t="s">
        <v>4642</v>
      </c>
      <c r="C2394" s="164"/>
      <c r="D2394" s="164"/>
      <c r="E2394" s="164"/>
      <c r="F2394" s="158"/>
      <c r="G2394" s="51"/>
      <c r="H2394" s="246"/>
    </row>
    <row r="2395" spans="1:8" ht="12.75" hidden="1" customHeight="1" outlineLevel="1">
      <c r="A2395" s="122" t="s">
        <v>4643</v>
      </c>
      <c r="B2395" s="102" t="s">
        <v>4644</v>
      </c>
      <c r="C2395" s="164"/>
      <c r="D2395" s="164"/>
      <c r="E2395" s="164"/>
      <c r="F2395" s="158"/>
      <c r="G2395" s="51"/>
      <c r="H2395" s="246"/>
    </row>
    <row r="2396" spans="1:8" ht="12.75" hidden="1" customHeight="1" outlineLevel="1">
      <c r="A2396" s="122" t="s">
        <v>4645</v>
      </c>
      <c r="B2396" s="102" t="s">
        <v>4646</v>
      </c>
      <c r="C2396" s="164"/>
      <c r="D2396" s="164"/>
      <c r="E2396" s="164"/>
      <c r="F2396" s="158"/>
      <c r="G2396" s="51"/>
      <c r="H2396" s="246"/>
    </row>
    <row r="2397" spans="1:8" ht="12.75" hidden="1" customHeight="1" outlineLevel="1">
      <c r="A2397" s="122" t="s">
        <v>4647</v>
      </c>
      <c r="B2397" s="102" t="s">
        <v>4648</v>
      </c>
      <c r="C2397" s="164"/>
      <c r="D2397" s="164"/>
      <c r="E2397" s="164"/>
      <c r="F2397" s="158"/>
      <c r="G2397" s="51"/>
      <c r="H2397" s="246"/>
    </row>
    <row r="2398" spans="1:8" ht="12.75" hidden="1" customHeight="1" outlineLevel="1">
      <c r="A2398" s="122" t="s">
        <v>4649</v>
      </c>
      <c r="B2398" s="102" t="s">
        <v>4650</v>
      </c>
      <c r="C2398" s="164"/>
      <c r="D2398" s="164"/>
      <c r="E2398" s="164"/>
      <c r="F2398" s="158"/>
      <c r="G2398" s="51"/>
      <c r="H2398" s="246"/>
    </row>
    <row r="2399" spans="1:8" ht="12.75" hidden="1" customHeight="1" outlineLevel="1">
      <c r="A2399" s="122" t="s">
        <v>4651</v>
      </c>
      <c r="B2399" s="102" t="s">
        <v>4652</v>
      </c>
      <c r="C2399" s="164"/>
      <c r="D2399" s="164"/>
      <c r="E2399" s="164"/>
      <c r="F2399" s="158"/>
      <c r="G2399" s="51"/>
      <c r="H2399" s="246"/>
    </row>
    <row r="2400" spans="1:8" ht="12.75" hidden="1" customHeight="1" outlineLevel="1">
      <c r="A2400" s="122" t="s">
        <v>4653</v>
      </c>
      <c r="B2400" s="102" t="s">
        <v>4654</v>
      </c>
      <c r="C2400" s="164"/>
      <c r="D2400" s="164"/>
      <c r="E2400" s="164"/>
      <c r="F2400" s="158"/>
      <c r="G2400" s="51"/>
      <c r="H2400" s="246"/>
    </row>
    <row r="2401" spans="1:9" ht="12.75" hidden="1" customHeight="1" outlineLevel="1">
      <c r="A2401" s="122" t="s">
        <v>4655</v>
      </c>
      <c r="B2401" s="102" t="s">
        <v>4656</v>
      </c>
      <c r="C2401" s="164"/>
      <c r="D2401" s="164"/>
      <c r="E2401" s="164"/>
      <c r="F2401" s="158"/>
      <c r="G2401" s="51"/>
      <c r="H2401" s="246"/>
    </row>
    <row r="2402" spans="1:9" ht="12.75" hidden="1" customHeight="1" outlineLevel="1">
      <c r="A2402" s="213" t="s">
        <v>4657</v>
      </c>
      <c r="B2402" s="126" t="s">
        <v>4658</v>
      </c>
      <c r="C2402" s="165"/>
      <c r="D2402" s="165"/>
      <c r="E2402" s="165"/>
      <c r="F2402" s="200"/>
      <c r="G2402" s="36"/>
      <c r="H2402" s="244"/>
    </row>
    <row r="2403" spans="1:9" ht="12.75" customHeight="1">
      <c r="A2403" s="773"/>
      <c r="B2403" s="383"/>
      <c r="C2403" s="365" t="s">
        <v>5318</v>
      </c>
      <c r="D2403" s="365" t="s">
        <v>4210</v>
      </c>
      <c r="E2403" s="350" t="s">
        <v>47</v>
      </c>
      <c r="F2403" s="472" t="s">
        <v>8</v>
      </c>
      <c r="G2403" s="509" t="s">
        <v>1914</v>
      </c>
      <c r="H2403" s="386"/>
      <c r="I2403" s="428"/>
    </row>
    <row r="2404" spans="1:9" ht="12.75" customHeight="1">
      <c r="A2404" s="773"/>
      <c r="B2404" s="383"/>
      <c r="C2404" s="365"/>
      <c r="D2404" s="365"/>
      <c r="E2404" s="350"/>
      <c r="F2404" s="472"/>
      <c r="G2404" s="509"/>
      <c r="H2404" s="386"/>
      <c r="I2404" s="428"/>
    </row>
    <row r="2405" spans="1:9" ht="12.75" customHeight="1">
      <c r="A2405" s="773"/>
      <c r="B2405" s="383"/>
      <c r="C2405" s="365"/>
      <c r="D2405" s="365"/>
      <c r="E2405" s="388"/>
      <c r="F2405" s="392"/>
      <c r="G2405" s="458"/>
      <c r="H2405" s="387"/>
      <c r="I2405" s="428"/>
    </row>
    <row r="2406" spans="1:9" ht="12.75" customHeight="1">
      <c r="A2406" s="773"/>
      <c r="B2406" s="383"/>
      <c r="C2406" s="365"/>
      <c r="D2406" s="365"/>
      <c r="E2406" s="358" t="s">
        <v>47</v>
      </c>
      <c r="F2406" s="360" t="s">
        <v>76</v>
      </c>
      <c r="G2406" s="455" t="s">
        <v>5568</v>
      </c>
      <c r="H2406" s="370"/>
      <c r="I2406" s="428"/>
    </row>
    <row r="2407" spans="1:9" ht="12.75" customHeight="1">
      <c r="A2407" s="773"/>
      <c r="B2407" s="383"/>
      <c r="C2407" s="365"/>
      <c r="D2407" s="365"/>
      <c r="E2407" s="359"/>
      <c r="F2407" s="472"/>
      <c r="G2407" s="456"/>
      <c r="H2407" s="469"/>
      <c r="I2407" s="428"/>
    </row>
    <row r="2408" spans="1:9" ht="12.75" customHeight="1">
      <c r="A2408" s="773"/>
      <c r="B2408" s="383"/>
      <c r="C2408" s="365"/>
      <c r="D2408" s="365"/>
      <c r="E2408" s="358" t="s">
        <v>47</v>
      </c>
      <c r="F2408" s="360" t="s">
        <v>144</v>
      </c>
      <c r="G2408" s="482" t="s">
        <v>4373</v>
      </c>
      <c r="H2408" s="385"/>
      <c r="I2408" s="428"/>
    </row>
    <row r="2409" spans="1:9" ht="12.75" customHeight="1">
      <c r="A2409" s="773"/>
      <c r="B2409" s="383"/>
      <c r="C2409" s="365"/>
      <c r="D2409" s="365"/>
      <c r="E2409" s="365"/>
      <c r="F2409" s="425"/>
      <c r="G2409" s="566"/>
      <c r="H2409" s="386"/>
      <c r="I2409" s="428"/>
    </row>
    <row r="2410" spans="1:9" ht="12.75" customHeight="1">
      <c r="A2410" s="773"/>
      <c r="B2410" s="383"/>
      <c r="C2410" s="365"/>
      <c r="D2410" s="365"/>
      <c r="E2410" s="359"/>
      <c r="F2410" s="472"/>
      <c r="G2410" s="567"/>
      <c r="H2410" s="387"/>
      <c r="I2410" s="428"/>
    </row>
    <row r="2411" spans="1:9" ht="12.75" customHeight="1">
      <c r="A2411" s="773"/>
      <c r="B2411" s="383"/>
      <c r="C2411" s="365"/>
      <c r="D2411" s="365"/>
      <c r="E2411" s="397" t="s">
        <v>47</v>
      </c>
      <c r="F2411" s="399" t="s">
        <v>4245</v>
      </c>
      <c r="G2411" s="645" t="s">
        <v>5313</v>
      </c>
      <c r="H2411" s="386"/>
      <c r="I2411" s="428"/>
    </row>
    <row r="2412" spans="1:9" ht="12.75" customHeight="1">
      <c r="A2412" s="773"/>
      <c r="B2412" s="383"/>
      <c r="C2412" s="365"/>
      <c r="D2412" s="365"/>
      <c r="E2412" s="396"/>
      <c r="F2412" s="398"/>
      <c r="G2412" s="646"/>
      <c r="H2412" s="386"/>
      <c r="I2412" s="428"/>
    </row>
    <row r="2413" spans="1:9" ht="12.75" customHeight="1" thickBot="1">
      <c r="A2413" s="774"/>
      <c r="B2413" s="384"/>
      <c r="C2413" s="366"/>
      <c r="D2413" s="366"/>
      <c r="E2413" s="429"/>
      <c r="F2413" s="457"/>
      <c r="G2413" s="647"/>
      <c r="H2413" s="394"/>
      <c r="I2413" s="428"/>
    </row>
    <row r="2414" spans="1:9" ht="12.75" customHeight="1" collapsed="1">
      <c r="A2414" s="517" t="s">
        <v>5448</v>
      </c>
      <c r="B2414" s="518"/>
      <c r="C2414" s="518"/>
      <c r="D2414" s="518"/>
      <c r="E2414" s="518"/>
      <c r="F2414" s="518"/>
      <c r="G2414" s="518"/>
      <c r="H2414" s="519"/>
    </row>
    <row r="2415" spans="1:9" ht="12.75" hidden="1" customHeight="1" outlineLevel="1">
      <c r="A2415" s="211" t="s">
        <v>3498</v>
      </c>
      <c r="B2415" s="242" t="s">
        <v>3499</v>
      </c>
      <c r="C2415" s="165"/>
      <c r="D2415" s="165"/>
      <c r="E2415" s="200"/>
      <c r="F2415" s="165"/>
      <c r="G2415" s="47"/>
      <c r="H2415" s="185"/>
    </row>
    <row r="2416" spans="1:9" ht="12.75" hidden="1" customHeight="1" outlineLevel="1">
      <c r="A2416" s="211" t="s">
        <v>3500</v>
      </c>
      <c r="B2416" s="242" t="s">
        <v>3501</v>
      </c>
      <c r="C2416" s="165"/>
      <c r="D2416" s="165"/>
      <c r="E2416" s="200"/>
      <c r="F2416" s="165"/>
      <c r="G2416" s="47"/>
      <c r="H2416" s="185"/>
    </row>
    <row r="2417" spans="1:8" ht="12.75" hidden="1" customHeight="1" outlineLevel="1">
      <c r="A2417" s="211" t="s">
        <v>3502</v>
      </c>
      <c r="B2417" s="242" t="s">
        <v>3503</v>
      </c>
      <c r="C2417" s="165"/>
      <c r="D2417" s="165"/>
      <c r="E2417" s="200"/>
      <c r="F2417" s="165"/>
      <c r="G2417" s="47"/>
      <c r="H2417" s="185"/>
    </row>
    <row r="2418" spans="1:8" ht="12.75" hidden="1" customHeight="1" outlineLevel="1">
      <c r="A2418" s="211" t="s">
        <v>3504</v>
      </c>
      <c r="B2418" s="242" t="s">
        <v>3505</v>
      </c>
      <c r="C2418" s="165"/>
      <c r="D2418" s="165"/>
      <c r="E2418" s="200"/>
      <c r="F2418" s="165"/>
      <c r="G2418" s="47"/>
      <c r="H2418" s="185"/>
    </row>
    <row r="2419" spans="1:8" ht="12.75" hidden="1" customHeight="1" outlineLevel="1">
      <c r="A2419" s="211" t="s">
        <v>3506</v>
      </c>
      <c r="B2419" s="242" t="s">
        <v>3507</v>
      </c>
      <c r="C2419" s="165"/>
      <c r="D2419" s="165"/>
      <c r="E2419" s="200"/>
      <c r="F2419" s="165"/>
      <c r="G2419" s="47"/>
      <c r="H2419" s="185"/>
    </row>
    <row r="2420" spans="1:8" ht="12.75" hidden="1" customHeight="1" outlineLevel="1">
      <c r="A2420" s="211" t="s">
        <v>3508</v>
      </c>
      <c r="B2420" s="242" t="s">
        <v>3509</v>
      </c>
      <c r="C2420" s="165"/>
      <c r="D2420" s="165"/>
      <c r="E2420" s="200"/>
      <c r="F2420" s="165"/>
      <c r="G2420" s="47"/>
      <c r="H2420" s="185"/>
    </row>
    <row r="2421" spans="1:8" ht="12.75" hidden="1" customHeight="1" outlineLevel="1">
      <c r="A2421" s="211" t="s">
        <v>3510</v>
      </c>
      <c r="B2421" s="242" t="s">
        <v>3511</v>
      </c>
      <c r="C2421" s="165"/>
      <c r="D2421" s="165"/>
      <c r="E2421" s="200"/>
      <c r="F2421" s="165"/>
      <c r="G2421" s="47"/>
      <c r="H2421" s="185"/>
    </row>
    <row r="2422" spans="1:8" ht="12.75" hidden="1" customHeight="1" outlineLevel="1">
      <c r="A2422" s="211" t="s">
        <v>3512</v>
      </c>
      <c r="B2422" s="242" t="s">
        <v>3513</v>
      </c>
      <c r="C2422" s="165"/>
      <c r="D2422" s="165"/>
      <c r="E2422" s="200"/>
      <c r="F2422" s="165"/>
      <c r="G2422" s="47"/>
      <c r="H2422" s="185"/>
    </row>
    <row r="2423" spans="1:8" ht="12.75" hidden="1" customHeight="1" outlineLevel="1">
      <c r="A2423" s="211" t="s">
        <v>3514</v>
      </c>
      <c r="B2423" s="242" t="s">
        <v>3515</v>
      </c>
      <c r="C2423" s="165"/>
      <c r="D2423" s="165"/>
      <c r="E2423" s="200"/>
      <c r="F2423" s="165"/>
      <c r="G2423" s="47"/>
      <c r="H2423" s="185"/>
    </row>
    <row r="2424" spans="1:8" ht="12.75" hidden="1" customHeight="1" outlineLevel="1">
      <c r="A2424" s="211" t="s">
        <v>3516</v>
      </c>
      <c r="B2424" s="242" t="s">
        <v>3517</v>
      </c>
      <c r="C2424" s="165"/>
      <c r="D2424" s="165"/>
      <c r="E2424" s="200"/>
      <c r="F2424" s="165"/>
      <c r="G2424" s="47"/>
      <c r="H2424" s="185"/>
    </row>
    <row r="2425" spans="1:8" ht="12.75" hidden="1" customHeight="1" outlineLevel="1">
      <c r="A2425" s="211" t="s">
        <v>3518</v>
      </c>
      <c r="B2425" s="242" t="s">
        <v>3519</v>
      </c>
      <c r="C2425" s="165"/>
      <c r="D2425" s="165"/>
      <c r="E2425" s="200"/>
      <c r="F2425" s="165"/>
      <c r="G2425" s="47"/>
      <c r="H2425" s="185"/>
    </row>
    <row r="2426" spans="1:8" ht="38.25" hidden="1" customHeight="1" outlineLevel="1">
      <c r="A2426" s="211" t="s">
        <v>3520</v>
      </c>
      <c r="B2426" s="242" t="s">
        <v>3521</v>
      </c>
      <c r="C2426" s="165"/>
      <c r="D2426" s="165"/>
      <c r="E2426" s="200"/>
      <c r="F2426" s="165"/>
      <c r="G2426" s="47"/>
      <c r="H2426" s="185"/>
    </row>
    <row r="2427" spans="1:8" ht="12.75" hidden="1" customHeight="1" outlineLevel="1">
      <c r="A2427" s="211" t="s">
        <v>3522</v>
      </c>
      <c r="B2427" s="242" t="s">
        <v>3523</v>
      </c>
      <c r="C2427" s="165"/>
      <c r="D2427" s="165"/>
      <c r="E2427" s="200"/>
      <c r="F2427" s="165"/>
      <c r="G2427" s="47"/>
      <c r="H2427" s="185"/>
    </row>
    <row r="2428" spans="1:8" ht="25.5" hidden="1" customHeight="1" outlineLevel="1">
      <c r="A2428" s="211" t="s">
        <v>3524</v>
      </c>
      <c r="B2428" s="242" t="s">
        <v>3525</v>
      </c>
      <c r="C2428" s="165"/>
      <c r="D2428" s="165"/>
      <c r="E2428" s="200"/>
      <c r="F2428" s="165"/>
      <c r="G2428" s="47"/>
      <c r="H2428" s="185"/>
    </row>
    <row r="2429" spans="1:8" ht="12.75" hidden="1" customHeight="1" outlineLevel="1">
      <c r="A2429" s="211" t="s">
        <v>3526</v>
      </c>
      <c r="B2429" s="242" t="s">
        <v>3527</v>
      </c>
      <c r="C2429" s="165"/>
      <c r="D2429" s="165"/>
      <c r="E2429" s="200"/>
      <c r="F2429" s="165"/>
      <c r="G2429" s="47"/>
      <c r="H2429" s="185"/>
    </row>
    <row r="2430" spans="1:8" ht="51" hidden="1" customHeight="1" outlineLevel="1">
      <c r="A2430" s="211" t="s">
        <v>3528</v>
      </c>
      <c r="B2430" s="242" t="s">
        <v>3529</v>
      </c>
      <c r="C2430" s="165"/>
      <c r="D2430" s="165"/>
      <c r="E2430" s="200"/>
      <c r="F2430" s="165"/>
      <c r="G2430" s="47"/>
      <c r="H2430" s="185"/>
    </row>
    <row r="2431" spans="1:8" ht="38.25" hidden="1" customHeight="1" outlineLevel="1">
      <c r="A2431" s="211" t="s">
        <v>3530</v>
      </c>
      <c r="B2431" s="242" t="s">
        <v>3531</v>
      </c>
      <c r="C2431" s="165"/>
      <c r="D2431" s="165"/>
      <c r="E2431" s="200"/>
      <c r="F2431" s="165"/>
      <c r="G2431" s="47"/>
      <c r="H2431" s="185"/>
    </row>
    <row r="2432" spans="1:8" ht="25.5" hidden="1" customHeight="1" outlineLevel="1">
      <c r="A2432" s="211" t="s">
        <v>3532</v>
      </c>
      <c r="B2432" s="242" t="s">
        <v>3533</v>
      </c>
      <c r="C2432" s="165"/>
      <c r="D2432" s="165"/>
      <c r="E2432" s="200"/>
      <c r="F2432" s="165"/>
      <c r="G2432" s="47"/>
      <c r="H2432" s="185"/>
    </row>
    <row r="2433" spans="1:8" ht="25.5" hidden="1" customHeight="1" outlineLevel="1">
      <c r="A2433" s="211" t="s">
        <v>3534</v>
      </c>
      <c r="B2433" s="242" t="s">
        <v>3535</v>
      </c>
      <c r="C2433" s="165"/>
      <c r="D2433" s="165"/>
      <c r="E2433" s="200"/>
      <c r="F2433" s="165"/>
      <c r="G2433" s="47"/>
      <c r="H2433" s="185"/>
    </row>
    <row r="2434" spans="1:8" ht="25.5" hidden="1" customHeight="1" outlineLevel="1">
      <c r="A2434" s="211" t="s">
        <v>3536</v>
      </c>
      <c r="B2434" s="242" t="s">
        <v>3537</v>
      </c>
      <c r="C2434" s="165"/>
      <c r="D2434" s="165"/>
      <c r="E2434" s="200"/>
      <c r="F2434" s="165"/>
      <c r="G2434" s="47"/>
      <c r="H2434" s="185"/>
    </row>
    <row r="2435" spans="1:8" ht="25.5" hidden="1" customHeight="1" outlineLevel="1">
      <c r="A2435" s="211" t="s">
        <v>3538</v>
      </c>
      <c r="B2435" s="242" t="s">
        <v>3539</v>
      </c>
      <c r="C2435" s="165"/>
      <c r="D2435" s="165"/>
      <c r="E2435" s="200"/>
      <c r="F2435" s="165"/>
      <c r="G2435" s="47"/>
      <c r="H2435" s="185"/>
    </row>
    <row r="2436" spans="1:8" ht="12.75" hidden="1" customHeight="1" outlineLevel="1">
      <c r="A2436" s="211" t="s">
        <v>3540</v>
      </c>
      <c r="B2436" s="242" t="s">
        <v>3541</v>
      </c>
      <c r="C2436" s="165"/>
      <c r="D2436" s="165"/>
      <c r="E2436" s="200"/>
      <c r="F2436" s="165"/>
      <c r="G2436" s="47"/>
      <c r="H2436" s="185"/>
    </row>
    <row r="2437" spans="1:8" ht="38.25" hidden="1" customHeight="1" outlineLevel="1">
      <c r="A2437" s="211" t="s">
        <v>5324</v>
      </c>
      <c r="B2437" s="242" t="s">
        <v>5325</v>
      </c>
      <c r="C2437" s="165"/>
      <c r="D2437" s="165"/>
      <c r="E2437" s="200"/>
      <c r="F2437" s="165"/>
      <c r="G2437" s="47"/>
      <c r="H2437" s="185"/>
    </row>
    <row r="2438" spans="1:8" ht="12.75" hidden="1" customHeight="1" outlineLevel="1">
      <c r="A2438" s="211" t="s">
        <v>3542</v>
      </c>
      <c r="B2438" s="242" t="s">
        <v>3543</v>
      </c>
      <c r="C2438" s="165"/>
      <c r="D2438" s="165"/>
      <c r="E2438" s="200"/>
      <c r="F2438" s="165"/>
      <c r="G2438" s="47"/>
      <c r="H2438" s="185"/>
    </row>
    <row r="2439" spans="1:8" ht="12.75" hidden="1" customHeight="1" outlineLevel="1">
      <c r="A2439" s="211" t="s">
        <v>3544</v>
      </c>
      <c r="B2439" s="242" t="s">
        <v>3545</v>
      </c>
      <c r="C2439" s="165"/>
      <c r="D2439" s="165"/>
      <c r="E2439" s="200"/>
      <c r="F2439" s="165"/>
      <c r="G2439" s="47"/>
      <c r="H2439" s="185"/>
    </row>
    <row r="2440" spans="1:8" ht="25.5" hidden="1" customHeight="1" outlineLevel="1">
      <c r="A2440" s="211" t="s">
        <v>3546</v>
      </c>
      <c r="B2440" s="242" t="s">
        <v>3547</v>
      </c>
      <c r="C2440" s="165"/>
      <c r="D2440" s="165"/>
      <c r="E2440" s="200"/>
      <c r="F2440" s="165"/>
      <c r="G2440" s="47"/>
      <c r="H2440" s="185"/>
    </row>
    <row r="2441" spans="1:8" ht="12.75" hidden="1" customHeight="1" outlineLevel="1">
      <c r="A2441" s="211" t="s">
        <v>3548</v>
      </c>
      <c r="B2441" s="242" t="s">
        <v>3549</v>
      </c>
      <c r="C2441" s="165"/>
      <c r="D2441" s="165"/>
      <c r="E2441" s="200"/>
      <c r="F2441" s="165"/>
      <c r="G2441" s="47"/>
      <c r="H2441" s="185"/>
    </row>
    <row r="2442" spans="1:8" ht="12.75" hidden="1" customHeight="1" outlineLevel="1">
      <c r="A2442" s="211" t="s">
        <v>3550</v>
      </c>
      <c r="B2442" s="242" t="s">
        <v>3551</v>
      </c>
      <c r="C2442" s="165"/>
      <c r="D2442" s="165"/>
      <c r="E2442" s="200"/>
      <c r="F2442" s="165"/>
      <c r="G2442" s="47"/>
      <c r="H2442" s="185"/>
    </row>
    <row r="2443" spans="1:8" ht="12.75" hidden="1" customHeight="1" outlineLevel="1">
      <c r="A2443" s="211" t="s">
        <v>3552</v>
      </c>
      <c r="B2443" s="242" t="s">
        <v>3553</v>
      </c>
      <c r="C2443" s="165"/>
      <c r="D2443" s="165"/>
      <c r="E2443" s="200"/>
      <c r="F2443" s="165"/>
      <c r="G2443" s="47"/>
      <c r="H2443" s="185"/>
    </row>
    <row r="2444" spans="1:8" ht="12.75" hidden="1" customHeight="1" outlineLevel="1">
      <c r="A2444" s="211" t="s">
        <v>3554</v>
      </c>
      <c r="B2444" s="242" t="s">
        <v>3555</v>
      </c>
      <c r="C2444" s="165"/>
      <c r="D2444" s="165"/>
      <c r="E2444" s="200"/>
      <c r="F2444" s="165"/>
      <c r="G2444" s="47"/>
      <c r="H2444" s="185"/>
    </row>
    <row r="2445" spans="1:8" ht="25.5" hidden="1" customHeight="1" outlineLevel="1">
      <c r="A2445" s="211" t="s">
        <v>3556</v>
      </c>
      <c r="B2445" s="242" t="s">
        <v>3557</v>
      </c>
      <c r="C2445" s="165"/>
      <c r="D2445" s="165"/>
      <c r="E2445" s="200"/>
      <c r="F2445" s="165"/>
      <c r="G2445" s="47"/>
      <c r="H2445" s="185"/>
    </row>
    <row r="2446" spans="1:8" ht="25.5" hidden="1" customHeight="1" outlineLevel="1">
      <c r="A2446" s="211" t="s">
        <v>3558</v>
      </c>
      <c r="B2446" s="242" t="s">
        <v>3559</v>
      </c>
      <c r="C2446" s="165"/>
      <c r="D2446" s="165"/>
      <c r="E2446" s="200"/>
      <c r="F2446" s="165"/>
      <c r="G2446" s="47"/>
      <c r="H2446" s="185"/>
    </row>
    <row r="2447" spans="1:8" ht="12.75" hidden="1" customHeight="1" outlineLevel="1">
      <c r="A2447" s="211" t="s">
        <v>3560</v>
      </c>
      <c r="B2447" s="242" t="s">
        <v>3561</v>
      </c>
      <c r="C2447" s="165"/>
      <c r="D2447" s="165"/>
      <c r="E2447" s="200"/>
      <c r="F2447" s="165"/>
      <c r="G2447" s="47"/>
      <c r="H2447" s="185"/>
    </row>
    <row r="2448" spans="1:8" ht="12.75" hidden="1" customHeight="1" outlineLevel="1">
      <c r="A2448" s="211" t="s">
        <v>3562</v>
      </c>
      <c r="B2448" s="242" t="s">
        <v>3563</v>
      </c>
      <c r="C2448" s="165"/>
      <c r="D2448" s="165"/>
      <c r="E2448" s="200"/>
      <c r="F2448" s="165"/>
      <c r="G2448" s="47"/>
      <c r="H2448" s="185"/>
    </row>
    <row r="2449" spans="1:8" ht="25.5" hidden="1" customHeight="1" outlineLevel="1">
      <c r="A2449" s="211" t="s">
        <v>3564</v>
      </c>
      <c r="B2449" s="242" t="s">
        <v>3565</v>
      </c>
      <c r="C2449" s="165"/>
      <c r="D2449" s="165"/>
      <c r="E2449" s="200"/>
      <c r="F2449" s="165"/>
      <c r="G2449" s="47"/>
      <c r="H2449" s="185"/>
    </row>
    <row r="2450" spans="1:8" ht="25.5" hidden="1" customHeight="1" outlineLevel="1">
      <c r="A2450" s="211" t="s">
        <v>3566</v>
      </c>
      <c r="B2450" s="242" t="s">
        <v>3567</v>
      </c>
      <c r="C2450" s="165"/>
      <c r="D2450" s="165"/>
      <c r="E2450" s="200"/>
      <c r="F2450" s="165"/>
      <c r="G2450" s="47"/>
      <c r="H2450" s="185"/>
    </row>
    <row r="2451" spans="1:8" ht="12.75" hidden="1" customHeight="1" outlineLevel="1">
      <c r="A2451" s="211" t="s">
        <v>3568</v>
      </c>
      <c r="B2451" s="242" t="s">
        <v>3569</v>
      </c>
      <c r="C2451" s="165"/>
      <c r="D2451" s="165"/>
      <c r="E2451" s="200"/>
      <c r="F2451" s="165"/>
      <c r="G2451" s="47"/>
      <c r="H2451" s="185"/>
    </row>
    <row r="2452" spans="1:8" ht="12.75" hidden="1" customHeight="1" outlineLevel="1">
      <c r="A2452" s="211" t="s">
        <v>3570</v>
      </c>
      <c r="B2452" s="242" t="s">
        <v>3571</v>
      </c>
      <c r="C2452" s="165"/>
      <c r="D2452" s="165"/>
      <c r="E2452" s="200"/>
      <c r="F2452" s="165"/>
      <c r="G2452" s="47"/>
      <c r="H2452" s="185"/>
    </row>
    <row r="2453" spans="1:8" ht="12.75" hidden="1" customHeight="1" outlineLevel="1">
      <c r="A2453" s="211" t="s">
        <v>3572</v>
      </c>
      <c r="B2453" s="242" t="s">
        <v>3573</v>
      </c>
      <c r="C2453" s="165"/>
      <c r="D2453" s="165"/>
      <c r="E2453" s="200"/>
      <c r="F2453" s="165"/>
      <c r="G2453" s="47"/>
      <c r="H2453" s="185"/>
    </row>
    <row r="2454" spans="1:8" ht="12.75" hidden="1" customHeight="1" outlineLevel="1">
      <c r="A2454" s="211" t="s">
        <v>3574</v>
      </c>
      <c r="B2454" s="242" t="s">
        <v>3575</v>
      </c>
      <c r="C2454" s="165"/>
      <c r="D2454" s="165"/>
      <c r="E2454" s="200"/>
      <c r="F2454" s="165"/>
      <c r="G2454" s="47"/>
      <c r="H2454" s="185"/>
    </row>
    <row r="2455" spans="1:8" ht="38.25" hidden="1" customHeight="1" outlineLevel="1">
      <c r="A2455" s="211" t="s">
        <v>3576</v>
      </c>
      <c r="B2455" s="242" t="s">
        <v>3577</v>
      </c>
      <c r="C2455" s="165"/>
      <c r="D2455" s="165"/>
      <c r="E2455" s="200"/>
      <c r="F2455" s="165"/>
      <c r="G2455" s="47"/>
      <c r="H2455" s="185"/>
    </row>
    <row r="2456" spans="1:8" ht="25.5" hidden="1" customHeight="1" outlineLevel="1">
      <c r="A2456" s="211" t="s">
        <v>3578</v>
      </c>
      <c r="B2456" s="242" t="s">
        <v>3579</v>
      </c>
      <c r="C2456" s="165"/>
      <c r="D2456" s="165"/>
      <c r="E2456" s="200"/>
      <c r="F2456" s="165"/>
      <c r="G2456" s="47"/>
      <c r="H2456" s="185"/>
    </row>
    <row r="2457" spans="1:8" ht="12.75" hidden="1" customHeight="1" outlineLevel="1">
      <c r="A2457" s="211" t="s">
        <v>3580</v>
      </c>
      <c r="B2457" s="242" t="s">
        <v>3581</v>
      </c>
      <c r="C2457" s="165"/>
      <c r="D2457" s="165"/>
      <c r="E2457" s="200"/>
      <c r="F2457" s="165"/>
      <c r="G2457" s="47"/>
      <c r="H2457" s="185"/>
    </row>
    <row r="2458" spans="1:8" ht="12.75" hidden="1" customHeight="1" outlineLevel="1">
      <c r="A2458" s="211" t="s">
        <v>3582</v>
      </c>
      <c r="B2458" s="242" t="s">
        <v>3583</v>
      </c>
      <c r="C2458" s="165"/>
      <c r="D2458" s="165"/>
      <c r="E2458" s="200"/>
      <c r="F2458" s="165"/>
      <c r="G2458" s="47"/>
      <c r="H2458" s="185"/>
    </row>
    <row r="2459" spans="1:8" ht="12.75" hidden="1" customHeight="1" outlineLevel="1">
      <c r="A2459" s="211" t="s">
        <v>3584</v>
      </c>
      <c r="B2459" s="242" t="s">
        <v>3585</v>
      </c>
      <c r="C2459" s="165"/>
      <c r="D2459" s="165"/>
      <c r="E2459" s="200"/>
      <c r="F2459" s="165"/>
      <c r="G2459" s="47"/>
      <c r="H2459" s="185"/>
    </row>
    <row r="2460" spans="1:8" ht="12.75" hidden="1" customHeight="1" outlineLevel="1">
      <c r="A2460" s="211" t="s">
        <v>3586</v>
      </c>
      <c r="B2460" s="242" t="s">
        <v>3587</v>
      </c>
      <c r="C2460" s="165"/>
      <c r="D2460" s="165"/>
      <c r="E2460" s="200"/>
      <c r="F2460" s="165"/>
      <c r="G2460" s="47"/>
      <c r="H2460" s="185"/>
    </row>
    <row r="2461" spans="1:8" ht="12.75" hidden="1" customHeight="1" outlineLevel="1">
      <c r="A2461" s="211" t="s">
        <v>3588</v>
      </c>
      <c r="B2461" s="242" t="s">
        <v>3589</v>
      </c>
      <c r="C2461" s="165"/>
      <c r="D2461" s="165"/>
      <c r="E2461" s="200"/>
      <c r="F2461" s="165"/>
      <c r="G2461" s="47"/>
      <c r="H2461" s="185"/>
    </row>
    <row r="2462" spans="1:8" ht="12.75" hidden="1" customHeight="1" outlineLevel="1">
      <c r="A2462" s="211" t="s">
        <v>3590</v>
      </c>
      <c r="B2462" s="242" t="s">
        <v>3591</v>
      </c>
      <c r="C2462" s="165"/>
      <c r="D2462" s="165"/>
      <c r="E2462" s="200"/>
      <c r="F2462" s="165"/>
      <c r="G2462" s="47"/>
      <c r="H2462" s="185"/>
    </row>
    <row r="2463" spans="1:8" ht="12.75" hidden="1" customHeight="1" outlineLevel="1">
      <c r="A2463" s="211" t="s">
        <v>3592</v>
      </c>
      <c r="B2463" s="242" t="s">
        <v>3593</v>
      </c>
      <c r="C2463" s="165"/>
      <c r="D2463" s="165"/>
      <c r="E2463" s="200"/>
      <c r="F2463" s="165"/>
      <c r="G2463" s="47"/>
      <c r="H2463" s="185"/>
    </row>
    <row r="2464" spans="1:8" ht="12.75" hidden="1" customHeight="1" outlineLevel="1">
      <c r="A2464" s="211" t="s">
        <v>3594</v>
      </c>
      <c r="B2464" s="242" t="s">
        <v>3595</v>
      </c>
      <c r="C2464" s="165"/>
      <c r="D2464" s="165"/>
      <c r="E2464" s="200"/>
      <c r="F2464" s="165"/>
      <c r="G2464" s="47"/>
      <c r="H2464" s="185"/>
    </row>
    <row r="2465" spans="1:8" ht="12.75" hidden="1" customHeight="1" outlineLevel="1">
      <c r="A2465" s="211" t="s">
        <v>3596</v>
      </c>
      <c r="B2465" s="242" t="s">
        <v>3597</v>
      </c>
      <c r="C2465" s="165"/>
      <c r="D2465" s="165"/>
      <c r="E2465" s="200"/>
      <c r="F2465" s="165"/>
      <c r="G2465" s="47"/>
      <c r="H2465" s="185"/>
    </row>
    <row r="2466" spans="1:8" ht="12.75" hidden="1" customHeight="1" outlineLevel="1">
      <c r="A2466" s="211" t="s">
        <v>3598</v>
      </c>
      <c r="B2466" s="242" t="s">
        <v>3599</v>
      </c>
      <c r="C2466" s="165"/>
      <c r="D2466" s="165"/>
      <c r="E2466" s="200"/>
      <c r="F2466" s="165"/>
      <c r="G2466" s="47"/>
      <c r="H2466" s="185"/>
    </row>
    <row r="2467" spans="1:8" ht="25.5" hidden="1" customHeight="1" outlineLevel="1">
      <c r="A2467" s="211" t="s">
        <v>3600</v>
      </c>
      <c r="B2467" s="242" t="s">
        <v>3601</v>
      </c>
      <c r="C2467" s="165"/>
      <c r="D2467" s="165"/>
      <c r="E2467" s="200"/>
      <c r="F2467" s="165"/>
      <c r="G2467" s="47"/>
      <c r="H2467" s="185"/>
    </row>
    <row r="2468" spans="1:8" ht="12.75" hidden="1" customHeight="1" outlineLevel="1">
      <c r="A2468" s="211" t="s">
        <v>3602</v>
      </c>
      <c r="B2468" s="242" t="s">
        <v>3603</v>
      </c>
      <c r="C2468" s="165"/>
      <c r="D2468" s="165"/>
      <c r="E2468" s="200"/>
      <c r="F2468" s="165"/>
      <c r="G2468" s="47"/>
      <c r="H2468" s="185"/>
    </row>
    <row r="2469" spans="1:8" ht="12.75" hidden="1" customHeight="1" outlineLevel="1">
      <c r="A2469" s="211" t="s">
        <v>3604</v>
      </c>
      <c r="B2469" s="242" t="s">
        <v>3605</v>
      </c>
      <c r="C2469" s="165"/>
      <c r="D2469" s="165"/>
      <c r="E2469" s="200"/>
      <c r="F2469" s="165"/>
      <c r="G2469" s="47"/>
      <c r="H2469" s="185"/>
    </row>
    <row r="2470" spans="1:8" ht="25.5" hidden="1" customHeight="1" outlineLevel="1">
      <c r="A2470" s="211" t="s">
        <v>3606</v>
      </c>
      <c r="B2470" s="242" t="s">
        <v>3607</v>
      </c>
      <c r="C2470" s="165"/>
      <c r="D2470" s="165"/>
      <c r="E2470" s="200"/>
      <c r="F2470" s="165"/>
      <c r="G2470" s="47"/>
      <c r="H2470" s="185"/>
    </row>
    <row r="2471" spans="1:8" ht="12.75" hidden="1" customHeight="1" outlineLevel="1">
      <c r="A2471" s="211" t="s">
        <v>3608</v>
      </c>
      <c r="B2471" s="242" t="s">
        <v>3609</v>
      </c>
      <c r="C2471" s="165"/>
      <c r="D2471" s="165"/>
      <c r="E2471" s="200"/>
      <c r="F2471" s="165"/>
      <c r="G2471" s="47"/>
      <c r="H2471" s="185"/>
    </row>
    <row r="2472" spans="1:8" ht="25.5" hidden="1" customHeight="1" outlineLevel="1">
      <c r="A2472" s="211" t="s">
        <v>3610</v>
      </c>
      <c r="B2472" s="242" t="s">
        <v>3611</v>
      </c>
      <c r="C2472" s="165"/>
      <c r="D2472" s="165"/>
      <c r="E2472" s="200"/>
      <c r="F2472" s="165"/>
      <c r="G2472" s="47"/>
      <c r="H2472" s="185"/>
    </row>
    <row r="2473" spans="1:8" ht="12.75" hidden="1" customHeight="1" outlineLevel="1">
      <c r="A2473" s="211" t="s">
        <v>3612</v>
      </c>
      <c r="B2473" s="242" t="s">
        <v>3613</v>
      </c>
      <c r="C2473" s="165"/>
      <c r="D2473" s="165"/>
      <c r="E2473" s="200"/>
      <c r="F2473" s="165"/>
      <c r="G2473" s="47"/>
      <c r="H2473" s="185"/>
    </row>
    <row r="2474" spans="1:8" ht="12.75" hidden="1" customHeight="1" outlineLevel="1">
      <c r="A2474" s="211" t="s">
        <v>3614</v>
      </c>
      <c r="B2474" s="242" t="s">
        <v>3615</v>
      </c>
      <c r="C2474" s="165"/>
      <c r="D2474" s="165"/>
      <c r="E2474" s="200"/>
      <c r="F2474" s="165"/>
      <c r="G2474" s="47"/>
      <c r="H2474" s="185"/>
    </row>
    <row r="2475" spans="1:8" ht="12.75" hidden="1" customHeight="1" outlineLevel="1">
      <c r="A2475" s="211" t="s">
        <v>3616</v>
      </c>
      <c r="B2475" s="242" t="s">
        <v>3617</v>
      </c>
      <c r="C2475" s="165"/>
      <c r="D2475" s="165"/>
      <c r="E2475" s="200"/>
      <c r="F2475" s="165"/>
      <c r="G2475" s="47"/>
      <c r="H2475" s="185"/>
    </row>
    <row r="2476" spans="1:8" ht="12.75" hidden="1" customHeight="1" outlineLevel="1">
      <c r="A2476" s="211" t="s">
        <v>1953</v>
      </c>
      <c r="B2476" s="242" t="s">
        <v>1954</v>
      </c>
      <c r="C2476" s="165"/>
      <c r="D2476" s="165"/>
      <c r="E2476" s="200"/>
      <c r="F2476" s="165"/>
      <c r="G2476" s="47"/>
      <c r="H2476" s="185"/>
    </row>
    <row r="2477" spans="1:8" ht="12.75" hidden="1" customHeight="1" outlineLevel="1">
      <c r="A2477" s="211" t="s">
        <v>1971</v>
      </c>
      <c r="B2477" s="242" t="s">
        <v>1972</v>
      </c>
      <c r="C2477" s="165"/>
      <c r="D2477" s="165"/>
      <c r="E2477" s="200"/>
      <c r="F2477" s="165"/>
      <c r="G2477" s="47"/>
      <c r="H2477" s="185"/>
    </row>
    <row r="2478" spans="1:8" ht="12.75" hidden="1" customHeight="1" outlineLevel="1">
      <c r="A2478" s="211" t="s">
        <v>3618</v>
      </c>
      <c r="B2478" s="242" t="s">
        <v>3619</v>
      </c>
      <c r="C2478" s="165"/>
      <c r="D2478" s="165"/>
      <c r="E2478" s="200"/>
      <c r="F2478" s="165"/>
      <c r="G2478" s="47"/>
      <c r="H2478" s="185"/>
    </row>
    <row r="2479" spans="1:8" ht="12.75" hidden="1" customHeight="1" outlineLevel="1">
      <c r="A2479" s="211" t="s">
        <v>3620</v>
      </c>
      <c r="B2479" s="242" t="s">
        <v>3621</v>
      </c>
      <c r="C2479" s="165"/>
      <c r="D2479" s="165"/>
      <c r="E2479" s="200"/>
      <c r="F2479" s="165"/>
      <c r="G2479" s="47"/>
      <c r="H2479" s="185"/>
    </row>
    <row r="2480" spans="1:8" ht="12.75" hidden="1" customHeight="1" outlineLevel="1">
      <c r="A2480" s="211" t="s">
        <v>3622</v>
      </c>
      <c r="B2480" s="242" t="s">
        <v>3623</v>
      </c>
      <c r="C2480" s="165"/>
      <c r="D2480" s="165"/>
      <c r="E2480" s="200"/>
      <c r="F2480" s="165"/>
      <c r="G2480" s="47"/>
      <c r="H2480" s="185"/>
    </row>
    <row r="2481" spans="1:8" ht="12.75" hidden="1" customHeight="1" outlineLevel="1">
      <c r="A2481" s="211" t="s">
        <v>3624</v>
      </c>
      <c r="B2481" s="242" t="s">
        <v>3625</v>
      </c>
      <c r="C2481" s="165"/>
      <c r="D2481" s="165"/>
      <c r="E2481" s="200"/>
      <c r="F2481" s="165"/>
      <c r="G2481" s="47"/>
      <c r="H2481" s="185"/>
    </row>
    <row r="2482" spans="1:8" ht="25.5" hidden="1" customHeight="1" outlineLevel="1">
      <c r="A2482" s="211" t="s">
        <v>3626</v>
      </c>
      <c r="B2482" s="242" t="s">
        <v>3627</v>
      </c>
      <c r="C2482" s="165"/>
      <c r="D2482" s="165"/>
      <c r="E2482" s="200"/>
      <c r="F2482" s="165"/>
      <c r="G2482" s="47"/>
      <c r="H2482" s="185"/>
    </row>
    <row r="2483" spans="1:8" ht="25.5" hidden="1" customHeight="1" outlineLevel="1">
      <c r="A2483" s="211" t="s">
        <v>3628</v>
      </c>
      <c r="B2483" s="242" t="s">
        <v>3629</v>
      </c>
      <c r="C2483" s="165"/>
      <c r="D2483" s="165"/>
      <c r="E2483" s="200"/>
      <c r="F2483" s="165"/>
      <c r="G2483" s="47"/>
      <c r="H2483" s="185"/>
    </row>
    <row r="2484" spans="1:8" ht="12.75" hidden="1" customHeight="1" outlineLevel="1">
      <c r="A2484" s="211" t="s">
        <v>3630</v>
      </c>
      <c r="B2484" s="242" t="s">
        <v>3631</v>
      </c>
      <c r="C2484" s="165"/>
      <c r="D2484" s="165"/>
      <c r="E2484" s="200"/>
      <c r="F2484" s="165"/>
      <c r="G2484" s="47"/>
      <c r="H2484" s="185"/>
    </row>
    <row r="2485" spans="1:8" ht="12.75" hidden="1" customHeight="1" outlineLevel="1">
      <c r="A2485" s="211" t="s">
        <v>3632</v>
      </c>
      <c r="B2485" s="242" t="s">
        <v>3633</v>
      </c>
      <c r="C2485" s="165"/>
      <c r="D2485" s="165"/>
      <c r="E2485" s="200"/>
      <c r="F2485" s="165"/>
      <c r="G2485" s="47"/>
      <c r="H2485" s="185"/>
    </row>
    <row r="2486" spans="1:8" ht="12.75" hidden="1" customHeight="1" outlineLevel="1">
      <c r="A2486" s="211" t="s">
        <v>3634</v>
      </c>
      <c r="B2486" s="242" t="s">
        <v>3635</v>
      </c>
      <c r="C2486" s="165"/>
      <c r="D2486" s="165"/>
      <c r="E2486" s="200"/>
      <c r="F2486" s="165"/>
      <c r="G2486" s="47"/>
      <c r="H2486" s="185"/>
    </row>
    <row r="2487" spans="1:8" ht="25.5" hidden="1" customHeight="1" outlineLevel="1">
      <c r="A2487" s="211" t="s">
        <v>3636</v>
      </c>
      <c r="B2487" s="242" t="s">
        <v>3637</v>
      </c>
      <c r="C2487" s="165"/>
      <c r="D2487" s="165"/>
      <c r="E2487" s="200"/>
      <c r="F2487" s="165"/>
      <c r="G2487" s="47"/>
      <c r="H2487" s="185"/>
    </row>
    <row r="2488" spans="1:8" ht="12.75" hidden="1" customHeight="1" outlineLevel="1">
      <c r="A2488" s="211" t="s">
        <v>3638</v>
      </c>
      <c r="B2488" s="242" t="s">
        <v>3639</v>
      </c>
      <c r="C2488" s="165"/>
      <c r="D2488" s="165"/>
      <c r="E2488" s="200"/>
      <c r="F2488" s="165"/>
      <c r="G2488" s="47"/>
      <c r="H2488" s="185"/>
    </row>
    <row r="2489" spans="1:8" ht="12.75" hidden="1" customHeight="1" outlineLevel="1">
      <c r="A2489" s="211" t="s">
        <v>3640</v>
      </c>
      <c r="B2489" s="242" t="s">
        <v>3641</v>
      </c>
      <c r="C2489" s="165"/>
      <c r="D2489" s="165"/>
      <c r="E2489" s="200"/>
      <c r="F2489" s="165"/>
      <c r="G2489" s="47"/>
      <c r="H2489" s="185"/>
    </row>
    <row r="2490" spans="1:8" ht="25.5" hidden="1" customHeight="1" outlineLevel="1">
      <c r="A2490" s="211" t="s">
        <v>3642</v>
      </c>
      <c r="B2490" s="242" t="s">
        <v>3643</v>
      </c>
      <c r="C2490" s="165"/>
      <c r="D2490" s="165"/>
      <c r="E2490" s="200"/>
      <c r="F2490" s="165"/>
      <c r="G2490" s="47"/>
      <c r="H2490" s="185"/>
    </row>
    <row r="2491" spans="1:8" ht="12.75" hidden="1" customHeight="1" outlineLevel="1">
      <c r="A2491" s="211" t="s">
        <v>3644</v>
      </c>
      <c r="B2491" s="242" t="s">
        <v>3645</v>
      </c>
      <c r="C2491" s="165"/>
      <c r="D2491" s="165"/>
      <c r="E2491" s="200"/>
      <c r="F2491" s="165"/>
      <c r="G2491" s="47"/>
      <c r="H2491" s="185"/>
    </row>
    <row r="2492" spans="1:8" ht="12.75" hidden="1" customHeight="1" outlineLevel="1">
      <c r="A2492" s="211" t="s">
        <v>3646</v>
      </c>
      <c r="B2492" s="242" t="s">
        <v>3647</v>
      </c>
      <c r="C2492" s="165"/>
      <c r="D2492" s="165"/>
      <c r="E2492" s="200"/>
      <c r="F2492" s="165"/>
      <c r="G2492" s="47"/>
      <c r="H2492" s="185"/>
    </row>
    <row r="2493" spans="1:8" ht="12.75" hidden="1" customHeight="1" outlineLevel="1">
      <c r="A2493" s="211" t="s">
        <v>3648</v>
      </c>
      <c r="B2493" s="242" t="s">
        <v>3649</v>
      </c>
      <c r="C2493" s="165"/>
      <c r="D2493" s="165"/>
      <c r="E2493" s="200"/>
      <c r="F2493" s="165"/>
      <c r="G2493" s="47"/>
      <c r="H2493" s="185"/>
    </row>
    <row r="2494" spans="1:8" ht="12.75" hidden="1" customHeight="1" outlineLevel="1">
      <c r="A2494" s="211" t="s">
        <v>3650</v>
      </c>
      <c r="B2494" s="242" t="s">
        <v>3651</v>
      </c>
      <c r="C2494" s="165"/>
      <c r="D2494" s="165"/>
      <c r="E2494" s="200"/>
      <c r="F2494" s="165"/>
      <c r="G2494" s="47"/>
      <c r="H2494" s="185"/>
    </row>
    <row r="2495" spans="1:8" ht="12.75" hidden="1" customHeight="1" outlineLevel="1">
      <c r="A2495" s="211" t="s">
        <v>3652</v>
      </c>
      <c r="B2495" s="242" t="s">
        <v>3653</v>
      </c>
      <c r="C2495" s="165"/>
      <c r="D2495" s="165"/>
      <c r="E2495" s="200"/>
      <c r="F2495" s="165"/>
      <c r="G2495" s="47"/>
      <c r="H2495" s="185"/>
    </row>
    <row r="2496" spans="1:8" ht="12.75" hidden="1" customHeight="1" outlineLevel="1">
      <c r="A2496" s="211" t="s">
        <v>3654</v>
      </c>
      <c r="B2496" s="242" t="s">
        <v>3655</v>
      </c>
      <c r="C2496" s="165"/>
      <c r="D2496" s="165"/>
      <c r="E2496" s="200"/>
      <c r="F2496" s="165"/>
      <c r="G2496" s="47"/>
      <c r="H2496" s="185"/>
    </row>
    <row r="2497" spans="1:8" ht="12.75" hidden="1" customHeight="1" outlineLevel="1">
      <c r="A2497" s="211" t="s">
        <v>3656</v>
      </c>
      <c r="B2497" s="242" t="s">
        <v>3657</v>
      </c>
      <c r="C2497" s="165"/>
      <c r="D2497" s="165"/>
      <c r="E2497" s="200"/>
      <c r="F2497" s="165"/>
      <c r="G2497" s="47"/>
      <c r="H2497" s="185"/>
    </row>
    <row r="2498" spans="1:8" ht="12.75" hidden="1" customHeight="1" outlineLevel="1">
      <c r="A2498" s="211" t="s">
        <v>3658</v>
      </c>
      <c r="B2498" s="242" t="s">
        <v>3659</v>
      </c>
      <c r="C2498" s="165"/>
      <c r="D2498" s="165"/>
      <c r="E2498" s="200"/>
      <c r="F2498" s="165"/>
      <c r="G2498" s="47"/>
      <c r="H2498" s="185"/>
    </row>
    <row r="2499" spans="1:8" ht="12.75" hidden="1" customHeight="1" outlineLevel="1">
      <c r="A2499" s="211" t="s">
        <v>3660</v>
      </c>
      <c r="B2499" s="242" t="s">
        <v>3661</v>
      </c>
      <c r="C2499" s="165"/>
      <c r="D2499" s="165"/>
      <c r="E2499" s="200"/>
      <c r="F2499" s="165"/>
      <c r="G2499" s="47"/>
      <c r="H2499" s="185"/>
    </row>
    <row r="2500" spans="1:8" ht="12.75" hidden="1" customHeight="1" outlineLevel="1">
      <c r="A2500" s="211" t="s">
        <v>3662</v>
      </c>
      <c r="B2500" s="242" t="s">
        <v>3663</v>
      </c>
      <c r="C2500" s="165"/>
      <c r="D2500" s="165"/>
      <c r="E2500" s="200"/>
      <c r="F2500" s="165"/>
      <c r="G2500" s="47"/>
      <c r="H2500" s="185"/>
    </row>
    <row r="2501" spans="1:8" ht="12.75" hidden="1" customHeight="1" outlineLevel="1">
      <c r="A2501" s="211" t="s">
        <v>3664</v>
      </c>
      <c r="B2501" s="242" t="s">
        <v>3665</v>
      </c>
      <c r="C2501" s="165"/>
      <c r="D2501" s="165"/>
      <c r="E2501" s="200"/>
      <c r="F2501" s="165"/>
      <c r="G2501" s="47"/>
      <c r="H2501" s="185"/>
    </row>
    <row r="2502" spans="1:8" ht="12.75" hidden="1" customHeight="1" outlineLevel="1">
      <c r="A2502" s="211" t="s">
        <v>3666</v>
      </c>
      <c r="B2502" s="242" t="s">
        <v>3667</v>
      </c>
      <c r="C2502" s="165"/>
      <c r="D2502" s="165"/>
      <c r="E2502" s="200"/>
      <c r="F2502" s="165"/>
      <c r="G2502" s="47"/>
      <c r="H2502" s="185"/>
    </row>
    <row r="2503" spans="1:8" ht="12.75" hidden="1" customHeight="1" outlineLevel="1">
      <c r="A2503" s="211" t="s">
        <v>3668</v>
      </c>
      <c r="B2503" s="242" t="s">
        <v>3669</v>
      </c>
      <c r="C2503" s="165"/>
      <c r="D2503" s="165"/>
      <c r="E2503" s="200"/>
      <c r="F2503" s="165"/>
      <c r="G2503" s="47"/>
      <c r="H2503" s="185"/>
    </row>
    <row r="2504" spans="1:8" ht="12.75" hidden="1" customHeight="1" outlineLevel="1">
      <c r="A2504" s="211" t="s">
        <v>3670</v>
      </c>
      <c r="B2504" s="242" t="s">
        <v>3671</v>
      </c>
      <c r="C2504" s="165"/>
      <c r="D2504" s="165"/>
      <c r="E2504" s="200"/>
      <c r="F2504" s="165"/>
      <c r="G2504" s="47"/>
      <c r="H2504" s="185"/>
    </row>
    <row r="2505" spans="1:8" ht="12.75" hidden="1" customHeight="1" outlineLevel="1">
      <c r="A2505" s="211" t="s">
        <v>3672</v>
      </c>
      <c r="B2505" s="242" t="s">
        <v>3673</v>
      </c>
      <c r="C2505" s="165"/>
      <c r="D2505" s="165"/>
      <c r="E2505" s="200"/>
      <c r="F2505" s="165"/>
      <c r="G2505" s="47"/>
      <c r="H2505" s="185"/>
    </row>
    <row r="2506" spans="1:8" ht="63.75" hidden="1" customHeight="1" outlineLevel="1">
      <c r="A2506" s="211" t="s">
        <v>3674</v>
      </c>
      <c r="B2506" s="242" t="s">
        <v>3675</v>
      </c>
      <c r="C2506" s="165"/>
      <c r="D2506" s="165"/>
      <c r="E2506" s="200"/>
      <c r="F2506" s="165"/>
      <c r="G2506" s="47"/>
      <c r="H2506" s="185"/>
    </row>
    <row r="2507" spans="1:8" ht="12.75" hidden="1" customHeight="1" outlineLevel="1">
      <c r="A2507" s="211" t="s">
        <v>3676</v>
      </c>
      <c r="B2507" s="242" t="s">
        <v>3677</v>
      </c>
      <c r="C2507" s="165"/>
      <c r="D2507" s="165"/>
      <c r="E2507" s="200"/>
      <c r="F2507" s="165"/>
      <c r="G2507" s="47"/>
      <c r="H2507" s="185"/>
    </row>
    <row r="2508" spans="1:8" ht="12.75" hidden="1" customHeight="1" outlineLevel="1">
      <c r="A2508" s="211" t="s">
        <v>3678</v>
      </c>
      <c r="B2508" s="242" t="s">
        <v>3679</v>
      </c>
      <c r="C2508" s="165"/>
      <c r="D2508" s="165"/>
      <c r="E2508" s="200"/>
      <c r="F2508" s="165"/>
      <c r="G2508" s="47"/>
      <c r="H2508" s="185"/>
    </row>
    <row r="2509" spans="1:8" ht="12.75" hidden="1" customHeight="1" outlineLevel="1">
      <c r="A2509" s="211" t="s">
        <v>3680</v>
      </c>
      <c r="B2509" s="242" t="s">
        <v>3681</v>
      </c>
      <c r="C2509" s="165"/>
      <c r="D2509" s="165"/>
      <c r="E2509" s="200"/>
      <c r="F2509" s="165"/>
      <c r="G2509" s="47"/>
      <c r="H2509" s="185"/>
    </row>
    <row r="2510" spans="1:8" ht="12.75" hidden="1" customHeight="1" outlineLevel="1">
      <c r="A2510" s="211" t="s">
        <v>3682</v>
      </c>
      <c r="B2510" s="242" t="s">
        <v>3683</v>
      </c>
      <c r="C2510" s="165"/>
      <c r="D2510" s="165"/>
      <c r="E2510" s="200"/>
      <c r="F2510" s="165"/>
      <c r="G2510" s="47"/>
      <c r="H2510" s="185"/>
    </row>
    <row r="2511" spans="1:8" ht="12.75" hidden="1" customHeight="1" outlineLevel="1">
      <c r="A2511" s="211" t="s">
        <v>152</v>
      </c>
      <c r="B2511" s="242" t="s">
        <v>3684</v>
      </c>
      <c r="C2511" s="165"/>
      <c r="D2511" s="165"/>
      <c r="E2511" s="200"/>
      <c r="F2511" s="165"/>
      <c r="G2511" s="47"/>
      <c r="H2511" s="185"/>
    </row>
    <row r="2512" spans="1:8" ht="12.75" hidden="1" customHeight="1" outlineLevel="1">
      <c r="A2512" s="211" t="s">
        <v>3685</v>
      </c>
      <c r="B2512" s="242" t="s">
        <v>3686</v>
      </c>
      <c r="C2512" s="165"/>
      <c r="D2512" s="165"/>
      <c r="E2512" s="200"/>
      <c r="F2512" s="165"/>
      <c r="G2512" s="47"/>
      <c r="H2512" s="185"/>
    </row>
    <row r="2513" spans="1:8" ht="12.75" hidden="1" customHeight="1" outlineLevel="1">
      <c r="A2513" s="211" t="s">
        <v>3687</v>
      </c>
      <c r="B2513" s="242" t="s">
        <v>3688</v>
      </c>
      <c r="C2513" s="165"/>
      <c r="D2513" s="165"/>
      <c r="E2513" s="200"/>
      <c r="F2513" s="165"/>
      <c r="G2513" s="47"/>
      <c r="H2513" s="185"/>
    </row>
    <row r="2514" spans="1:8" ht="12.75" hidden="1" customHeight="1" outlineLevel="1">
      <c r="A2514" s="211" t="s">
        <v>3689</v>
      </c>
      <c r="B2514" s="242" t="s">
        <v>3690</v>
      </c>
      <c r="C2514" s="165"/>
      <c r="D2514" s="165"/>
      <c r="E2514" s="200"/>
      <c r="F2514" s="165"/>
      <c r="G2514" s="47"/>
      <c r="H2514" s="185"/>
    </row>
    <row r="2515" spans="1:8" ht="12.75" hidden="1" customHeight="1" outlineLevel="1">
      <c r="A2515" s="211" t="s">
        <v>3691</v>
      </c>
      <c r="B2515" s="242" t="s">
        <v>3692</v>
      </c>
      <c r="C2515" s="165"/>
      <c r="D2515" s="165"/>
      <c r="E2515" s="200"/>
      <c r="F2515" s="165"/>
      <c r="G2515" s="47"/>
      <c r="H2515" s="185"/>
    </row>
    <row r="2516" spans="1:8" ht="12.75" hidden="1" customHeight="1" outlineLevel="1">
      <c r="A2516" s="211" t="s">
        <v>3693</v>
      </c>
      <c r="B2516" s="242" t="s">
        <v>3694</v>
      </c>
      <c r="C2516" s="165"/>
      <c r="D2516" s="165"/>
      <c r="E2516" s="200"/>
      <c r="F2516" s="165"/>
      <c r="G2516" s="47"/>
      <c r="H2516" s="185"/>
    </row>
    <row r="2517" spans="1:8" ht="12.75" hidden="1" customHeight="1" outlineLevel="1">
      <c r="A2517" s="211" t="s">
        <v>3695</v>
      </c>
      <c r="B2517" s="242" t="s">
        <v>3696</v>
      </c>
      <c r="C2517" s="165"/>
      <c r="D2517" s="165"/>
      <c r="E2517" s="200"/>
      <c r="F2517" s="165"/>
      <c r="G2517" s="47"/>
      <c r="H2517" s="185"/>
    </row>
    <row r="2518" spans="1:8" ht="25.5" hidden="1" customHeight="1" outlineLevel="1">
      <c r="A2518" s="211" t="s">
        <v>3697</v>
      </c>
      <c r="B2518" s="242" t="s">
        <v>3698</v>
      </c>
      <c r="C2518" s="165"/>
      <c r="D2518" s="165"/>
      <c r="E2518" s="200"/>
      <c r="F2518" s="165"/>
      <c r="G2518" s="47"/>
      <c r="H2518" s="185"/>
    </row>
    <row r="2519" spans="1:8" ht="12.75" hidden="1" customHeight="1" outlineLevel="1">
      <c r="A2519" s="211" t="s">
        <v>3699</v>
      </c>
      <c r="B2519" s="242" t="s">
        <v>3700</v>
      </c>
      <c r="C2519" s="165"/>
      <c r="D2519" s="165"/>
      <c r="E2519" s="200"/>
      <c r="F2519" s="165"/>
      <c r="G2519" s="47"/>
      <c r="H2519" s="185"/>
    </row>
    <row r="2520" spans="1:8" ht="12.75" hidden="1" customHeight="1" outlineLevel="1">
      <c r="A2520" s="211" t="s">
        <v>3701</v>
      </c>
      <c r="B2520" s="242" t="s">
        <v>3702</v>
      </c>
      <c r="C2520" s="165"/>
      <c r="D2520" s="165"/>
      <c r="E2520" s="200"/>
      <c r="F2520" s="165"/>
      <c r="G2520" s="47"/>
      <c r="H2520" s="185"/>
    </row>
    <row r="2521" spans="1:8" ht="12.75" hidden="1" customHeight="1" outlineLevel="1">
      <c r="A2521" s="211" t="s">
        <v>3703</v>
      </c>
      <c r="B2521" s="242" t="s">
        <v>3704</v>
      </c>
      <c r="C2521" s="165"/>
      <c r="D2521" s="165"/>
      <c r="E2521" s="200"/>
      <c r="F2521" s="165"/>
      <c r="G2521" s="47"/>
      <c r="H2521" s="185"/>
    </row>
    <row r="2522" spans="1:8" ht="12.75" hidden="1" customHeight="1" outlineLevel="1">
      <c r="A2522" s="211" t="s">
        <v>3705</v>
      </c>
      <c r="B2522" s="242" t="s">
        <v>3706</v>
      </c>
      <c r="C2522" s="165"/>
      <c r="D2522" s="165"/>
      <c r="E2522" s="200"/>
      <c r="F2522" s="165"/>
      <c r="G2522" s="47"/>
      <c r="H2522" s="185"/>
    </row>
    <row r="2523" spans="1:8" ht="12.75" hidden="1" customHeight="1" outlineLevel="1">
      <c r="A2523" s="211" t="s">
        <v>3707</v>
      </c>
      <c r="B2523" s="242" t="s">
        <v>3708</v>
      </c>
      <c r="C2523" s="165"/>
      <c r="D2523" s="165"/>
      <c r="E2523" s="200"/>
      <c r="F2523" s="165"/>
      <c r="G2523" s="47"/>
      <c r="H2523" s="185"/>
    </row>
    <row r="2524" spans="1:8" ht="12.75" hidden="1" customHeight="1" outlineLevel="1">
      <c r="A2524" s="211" t="s">
        <v>3709</v>
      </c>
      <c r="B2524" s="242" t="s">
        <v>3710</v>
      </c>
      <c r="C2524" s="165"/>
      <c r="D2524" s="165"/>
      <c r="E2524" s="200"/>
      <c r="F2524" s="165"/>
      <c r="G2524" s="47"/>
      <c r="H2524" s="185"/>
    </row>
    <row r="2525" spans="1:8" ht="12.75" hidden="1" customHeight="1" outlineLevel="1">
      <c r="A2525" s="211" t="s">
        <v>3711</v>
      </c>
      <c r="B2525" s="242" t="s">
        <v>3712</v>
      </c>
      <c r="C2525" s="165"/>
      <c r="D2525" s="165"/>
      <c r="E2525" s="200"/>
      <c r="F2525" s="165"/>
      <c r="G2525" s="47"/>
      <c r="H2525" s="185"/>
    </row>
    <row r="2526" spans="1:8" ht="12.75" hidden="1" customHeight="1" outlineLevel="1">
      <c r="A2526" s="211" t="s">
        <v>3713</v>
      </c>
      <c r="B2526" s="242" t="s">
        <v>3714</v>
      </c>
      <c r="C2526" s="165"/>
      <c r="D2526" s="165"/>
      <c r="E2526" s="200"/>
      <c r="F2526" s="165"/>
      <c r="G2526" s="47"/>
      <c r="H2526" s="185"/>
    </row>
    <row r="2527" spans="1:8" ht="12.75" hidden="1" customHeight="1" outlineLevel="1">
      <c r="A2527" s="211" t="s">
        <v>3715</v>
      </c>
      <c r="B2527" s="242" t="s">
        <v>3716</v>
      </c>
      <c r="C2527" s="165"/>
      <c r="D2527" s="165"/>
      <c r="E2527" s="200"/>
      <c r="F2527" s="165"/>
      <c r="G2527" s="47"/>
      <c r="H2527" s="185"/>
    </row>
    <row r="2528" spans="1:8" ht="12.75" hidden="1" customHeight="1" outlineLevel="1">
      <c r="A2528" s="211" t="s">
        <v>3717</v>
      </c>
      <c r="B2528" s="242" t="s">
        <v>3718</v>
      </c>
      <c r="C2528" s="165"/>
      <c r="D2528" s="165"/>
      <c r="E2528" s="200"/>
      <c r="F2528" s="165"/>
      <c r="G2528" s="47"/>
      <c r="H2528" s="185"/>
    </row>
    <row r="2529" spans="1:8" ht="12.75" hidden="1" customHeight="1" outlineLevel="1">
      <c r="A2529" s="211" t="s">
        <v>3719</v>
      </c>
      <c r="B2529" s="242" t="s">
        <v>3720</v>
      </c>
      <c r="C2529" s="165"/>
      <c r="D2529" s="165"/>
      <c r="E2529" s="200"/>
      <c r="F2529" s="165"/>
      <c r="G2529" s="47"/>
      <c r="H2529" s="185"/>
    </row>
    <row r="2530" spans="1:8" ht="12.75" hidden="1" customHeight="1" outlineLevel="1">
      <c r="A2530" s="211" t="s">
        <v>3721</v>
      </c>
      <c r="B2530" s="242" t="s">
        <v>3722</v>
      </c>
      <c r="C2530" s="165"/>
      <c r="D2530" s="165"/>
      <c r="E2530" s="200"/>
      <c r="F2530" s="165"/>
      <c r="G2530" s="47"/>
      <c r="H2530" s="185"/>
    </row>
    <row r="2531" spans="1:8" ht="12.75" hidden="1" customHeight="1" outlineLevel="1">
      <c r="A2531" s="211" t="s">
        <v>3723</v>
      </c>
      <c r="B2531" s="242" t="s">
        <v>3724</v>
      </c>
      <c r="C2531" s="165"/>
      <c r="D2531" s="165"/>
      <c r="E2531" s="200"/>
      <c r="F2531" s="165"/>
      <c r="G2531" s="47"/>
      <c r="H2531" s="185"/>
    </row>
    <row r="2532" spans="1:8" ht="12.75" hidden="1" customHeight="1" outlineLevel="1">
      <c r="A2532" s="211" t="s">
        <v>3725</v>
      </c>
      <c r="B2532" s="242" t="s">
        <v>3726</v>
      </c>
      <c r="C2532" s="165"/>
      <c r="D2532" s="165"/>
      <c r="E2532" s="200"/>
      <c r="F2532" s="165"/>
      <c r="G2532" s="47"/>
      <c r="H2532" s="185"/>
    </row>
    <row r="2533" spans="1:8" ht="12.75" hidden="1" customHeight="1" outlineLevel="1">
      <c r="A2533" s="211" t="s">
        <v>3725</v>
      </c>
      <c r="B2533" s="242" t="s">
        <v>3727</v>
      </c>
      <c r="C2533" s="165"/>
      <c r="D2533" s="165"/>
      <c r="E2533" s="200"/>
      <c r="F2533" s="165"/>
      <c r="G2533" s="47"/>
      <c r="H2533" s="185"/>
    </row>
    <row r="2534" spans="1:8" ht="12.75" hidden="1" customHeight="1" outlineLevel="1">
      <c r="A2534" s="211" t="s">
        <v>3728</v>
      </c>
      <c r="B2534" s="242" t="s">
        <v>3729</v>
      </c>
      <c r="C2534" s="165"/>
      <c r="D2534" s="165"/>
      <c r="E2534" s="200"/>
      <c r="F2534" s="165"/>
      <c r="G2534" s="47"/>
      <c r="H2534" s="185"/>
    </row>
    <row r="2535" spans="1:8" ht="12.75" hidden="1" customHeight="1" outlineLevel="1">
      <c r="A2535" s="211" t="s">
        <v>1990</v>
      </c>
      <c r="B2535" s="242" t="s">
        <v>1991</v>
      </c>
      <c r="C2535" s="165"/>
      <c r="D2535" s="165"/>
      <c r="E2535" s="200"/>
      <c r="F2535" s="165"/>
      <c r="G2535" s="47"/>
      <c r="H2535" s="185"/>
    </row>
    <row r="2536" spans="1:8" ht="12.75" hidden="1" customHeight="1" outlineLevel="1">
      <c r="A2536" s="211" t="s">
        <v>3730</v>
      </c>
      <c r="B2536" s="242" t="s">
        <v>3731</v>
      </c>
      <c r="C2536" s="165"/>
      <c r="D2536" s="165"/>
      <c r="E2536" s="200"/>
      <c r="F2536" s="165"/>
      <c r="G2536" s="47"/>
      <c r="H2536" s="185"/>
    </row>
    <row r="2537" spans="1:8" ht="12.75" hidden="1" customHeight="1" outlineLevel="1">
      <c r="A2537" s="211" t="s">
        <v>3732</v>
      </c>
      <c r="B2537" s="242" t="s">
        <v>3733</v>
      </c>
      <c r="C2537" s="165"/>
      <c r="D2537" s="165"/>
      <c r="E2537" s="200"/>
      <c r="F2537" s="165"/>
      <c r="G2537" s="47"/>
      <c r="H2537" s="185"/>
    </row>
    <row r="2538" spans="1:8" ht="12.75" hidden="1" customHeight="1" outlineLevel="1">
      <c r="A2538" s="211" t="s">
        <v>3734</v>
      </c>
      <c r="B2538" s="242" t="s">
        <v>3735</v>
      </c>
      <c r="C2538" s="165"/>
      <c r="D2538" s="165"/>
      <c r="E2538" s="200"/>
      <c r="F2538" s="165"/>
      <c r="G2538" s="47"/>
      <c r="H2538" s="185"/>
    </row>
    <row r="2539" spans="1:8" ht="12.75" hidden="1" customHeight="1" outlineLevel="1">
      <c r="A2539" s="211" t="s">
        <v>3736</v>
      </c>
      <c r="B2539" s="242" t="s">
        <v>3737</v>
      </c>
      <c r="C2539" s="165"/>
      <c r="D2539" s="165"/>
      <c r="E2539" s="200"/>
      <c r="F2539" s="165"/>
      <c r="G2539" s="47"/>
      <c r="H2539" s="185"/>
    </row>
    <row r="2540" spans="1:8" ht="12.75" hidden="1" customHeight="1" outlineLevel="1">
      <c r="A2540" s="211" t="s">
        <v>3738</v>
      </c>
      <c r="B2540" s="242" t="s">
        <v>3739</v>
      </c>
      <c r="C2540" s="165"/>
      <c r="D2540" s="165"/>
      <c r="E2540" s="200"/>
      <c r="F2540" s="165"/>
      <c r="G2540" s="47"/>
      <c r="H2540" s="185"/>
    </row>
    <row r="2541" spans="1:8" ht="12.75" hidden="1" customHeight="1" outlineLevel="1">
      <c r="A2541" s="211" t="s">
        <v>3740</v>
      </c>
      <c r="B2541" s="242" t="s">
        <v>3741</v>
      </c>
      <c r="C2541" s="165"/>
      <c r="D2541" s="165"/>
      <c r="E2541" s="200"/>
      <c r="F2541" s="165"/>
      <c r="G2541" s="47"/>
      <c r="H2541" s="185"/>
    </row>
    <row r="2542" spans="1:8" ht="12.75" hidden="1" customHeight="1" outlineLevel="1">
      <c r="A2542" s="211" t="s">
        <v>3742</v>
      </c>
      <c r="B2542" s="242" t="s">
        <v>3743</v>
      </c>
      <c r="C2542" s="165"/>
      <c r="D2542" s="165"/>
      <c r="E2542" s="200"/>
      <c r="F2542" s="165"/>
      <c r="G2542" s="47"/>
      <c r="H2542" s="185"/>
    </row>
    <row r="2543" spans="1:8" ht="12.75" hidden="1" customHeight="1" outlineLevel="1">
      <c r="A2543" s="211" t="s">
        <v>3744</v>
      </c>
      <c r="B2543" s="242" t="s">
        <v>3745</v>
      </c>
      <c r="C2543" s="165"/>
      <c r="D2543" s="165"/>
      <c r="E2543" s="200"/>
      <c r="F2543" s="165"/>
      <c r="G2543" s="47"/>
      <c r="H2543" s="185"/>
    </row>
    <row r="2544" spans="1:8" ht="12.75" hidden="1" customHeight="1" outlineLevel="1">
      <c r="A2544" s="211" t="s">
        <v>3746</v>
      </c>
      <c r="B2544" s="242" t="s">
        <v>3747</v>
      </c>
      <c r="C2544" s="165"/>
      <c r="D2544" s="165"/>
      <c r="E2544" s="200"/>
      <c r="F2544" s="165"/>
      <c r="G2544" s="47"/>
      <c r="H2544" s="185"/>
    </row>
    <row r="2545" spans="1:8" ht="12.75" hidden="1" customHeight="1" outlineLevel="1">
      <c r="A2545" s="211" t="s">
        <v>3748</v>
      </c>
      <c r="B2545" s="242" t="s">
        <v>3749</v>
      </c>
      <c r="C2545" s="165"/>
      <c r="D2545" s="165"/>
      <c r="E2545" s="200"/>
      <c r="F2545" s="165"/>
      <c r="G2545" s="47"/>
      <c r="H2545" s="185"/>
    </row>
    <row r="2546" spans="1:8" ht="12.75" hidden="1" customHeight="1" outlineLevel="1">
      <c r="A2546" s="211" t="s">
        <v>3750</v>
      </c>
      <c r="B2546" s="242" t="s">
        <v>3751</v>
      </c>
      <c r="C2546" s="165"/>
      <c r="D2546" s="165"/>
      <c r="E2546" s="200"/>
      <c r="F2546" s="165"/>
      <c r="G2546" s="47"/>
      <c r="H2546" s="185"/>
    </row>
    <row r="2547" spans="1:8" ht="12.75" hidden="1" customHeight="1" outlineLevel="1">
      <c r="A2547" s="211" t="s">
        <v>3752</v>
      </c>
      <c r="B2547" s="242" t="s">
        <v>3753</v>
      </c>
      <c r="C2547" s="165"/>
      <c r="D2547" s="165"/>
      <c r="E2547" s="200"/>
      <c r="F2547" s="165"/>
      <c r="G2547" s="47"/>
      <c r="H2547" s="185"/>
    </row>
    <row r="2548" spans="1:8" ht="12.75" hidden="1" customHeight="1" outlineLevel="1">
      <c r="A2548" s="211" t="s">
        <v>3752</v>
      </c>
      <c r="B2548" s="242" t="s">
        <v>3754</v>
      </c>
      <c r="C2548" s="165"/>
      <c r="D2548" s="165"/>
      <c r="E2548" s="200"/>
      <c r="F2548" s="165"/>
      <c r="G2548" s="47"/>
      <c r="H2548" s="185"/>
    </row>
    <row r="2549" spans="1:8" ht="12.75" hidden="1" customHeight="1" outlineLevel="1">
      <c r="A2549" s="211" t="s">
        <v>3752</v>
      </c>
      <c r="B2549" s="242" t="s">
        <v>3755</v>
      </c>
      <c r="C2549" s="165"/>
      <c r="D2549" s="165"/>
      <c r="E2549" s="200"/>
      <c r="F2549" s="165"/>
      <c r="G2549" s="47"/>
      <c r="H2549" s="185"/>
    </row>
    <row r="2550" spans="1:8" ht="12.75" hidden="1" customHeight="1" outlineLevel="1">
      <c r="A2550" s="211" t="s">
        <v>3756</v>
      </c>
      <c r="B2550" s="242" t="s">
        <v>3757</v>
      </c>
      <c r="C2550" s="165"/>
      <c r="D2550" s="165"/>
      <c r="E2550" s="200"/>
      <c r="F2550" s="165"/>
      <c r="G2550" s="47"/>
      <c r="H2550" s="185"/>
    </row>
    <row r="2551" spans="1:8" ht="12.75" hidden="1" customHeight="1" outlineLevel="1">
      <c r="A2551" s="211" t="s">
        <v>3758</v>
      </c>
      <c r="B2551" s="242" t="s">
        <v>3759</v>
      </c>
      <c r="C2551" s="165"/>
      <c r="D2551" s="165"/>
      <c r="E2551" s="200"/>
      <c r="F2551" s="165"/>
      <c r="G2551" s="47"/>
      <c r="H2551" s="185"/>
    </row>
    <row r="2552" spans="1:8" ht="12.75" hidden="1" customHeight="1" outlineLevel="1">
      <c r="A2552" s="211" t="s">
        <v>3760</v>
      </c>
      <c r="B2552" s="242" t="s">
        <v>3761</v>
      </c>
      <c r="C2552" s="165"/>
      <c r="D2552" s="165"/>
      <c r="E2552" s="200"/>
      <c r="F2552" s="165"/>
      <c r="G2552" s="47"/>
      <c r="H2552" s="185"/>
    </row>
    <row r="2553" spans="1:8" ht="12.75" hidden="1" customHeight="1" outlineLevel="1">
      <c r="A2553" s="211" t="s">
        <v>3762</v>
      </c>
      <c r="B2553" s="242" t="s">
        <v>3763</v>
      </c>
      <c r="C2553" s="165"/>
      <c r="D2553" s="165"/>
      <c r="E2553" s="200"/>
      <c r="F2553" s="165"/>
      <c r="G2553" s="47"/>
      <c r="H2553" s="185"/>
    </row>
    <row r="2554" spans="1:8" ht="12.75" hidden="1" customHeight="1" outlineLevel="1">
      <c r="A2554" s="211" t="s">
        <v>3764</v>
      </c>
      <c r="B2554" s="242" t="s">
        <v>3765</v>
      </c>
      <c r="C2554" s="165"/>
      <c r="D2554" s="165"/>
      <c r="E2554" s="200"/>
      <c r="F2554" s="165"/>
      <c r="G2554" s="47"/>
      <c r="H2554" s="185"/>
    </row>
    <row r="2555" spans="1:8" ht="12.75" hidden="1" customHeight="1" outlineLevel="1">
      <c r="A2555" s="211" t="s">
        <v>3766</v>
      </c>
      <c r="B2555" s="242" t="s">
        <v>3767</v>
      </c>
      <c r="C2555" s="165"/>
      <c r="D2555" s="165"/>
      <c r="E2555" s="200"/>
      <c r="F2555" s="165"/>
      <c r="G2555" s="47"/>
      <c r="H2555" s="185"/>
    </row>
    <row r="2556" spans="1:8" ht="12.75" hidden="1" customHeight="1" outlineLevel="1">
      <c r="A2556" s="211" t="s">
        <v>3766</v>
      </c>
      <c r="B2556" s="242" t="s">
        <v>3768</v>
      </c>
      <c r="C2556" s="165"/>
      <c r="D2556" s="165"/>
      <c r="E2556" s="200"/>
      <c r="F2556" s="165"/>
      <c r="G2556" s="47"/>
      <c r="H2556" s="185"/>
    </row>
    <row r="2557" spans="1:8" ht="12.75" hidden="1" customHeight="1" outlineLevel="1">
      <c r="A2557" s="211" t="s">
        <v>3769</v>
      </c>
      <c r="B2557" s="242" t="s">
        <v>3770</v>
      </c>
      <c r="C2557" s="165"/>
      <c r="D2557" s="165"/>
      <c r="E2557" s="200"/>
      <c r="F2557" s="165"/>
      <c r="G2557" s="47"/>
      <c r="H2557" s="185"/>
    </row>
    <row r="2558" spans="1:8" ht="12.75" hidden="1" customHeight="1" outlineLevel="1">
      <c r="A2558" s="211" t="s">
        <v>3771</v>
      </c>
      <c r="B2558" s="242" t="s">
        <v>3772</v>
      </c>
      <c r="C2558" s="165"/>
      <c r="D2558" s="165"/>
      <c r="E2558" s="200"/>
      <c r="F2558" s="165"/>
      <c r="G2558" s="47"/>
      <c r="H2558" s="185"/>
    </row>
    <row r="2559" spans="1:8" ht="12.75" hidden="1" customHeight="1" outlineLevel="1">
      <c r="A2559" s="211" t="s">
        <v>2541</v>
      </c>
      <c r="B2559" s="242" t="s">
        <v>2542</v>
      </c>
      <c r="C2559" s="165"/>
      <c r="D2559" s="165"/>
      <c r="E2559" s="200"/>
      <c r="F2559" s="165"/>
      <c r="G2559" s="47"/>
      <c r="H2559" s="185"/>
    </row>
    <row r="2560" spans="1:8" ht="12.75" hidden="1" customHeight="1" outlineLevel="1">
      <c r="A2560" s="211" t="s">
        <v>3773</v>
      </c>
      <c r="B2560" s="242" t="s">
        <v>3774</v>
      </c>
      <c r="C2560" s="165"/>
      <c r="D2560" s="165"/>
      <c r="E2560" s="200"/>
      <c r="F2560" s="165"/>
      <c r="G2560" s="47"/>
      <c r="H2560" s="185"/>
    </row>
    <row r="2561" spans="1:8" ht="12.75" hidden="1" customHeight="1" outlineLevel="1">
      <c r="A2561" s="211" t="s">
        <v>3775</v>
      </c>
      <c r="B2561" s="242" t="s">
        <v>3776</v>
      </c>
      <c r="C2561" s="165"/>
      <c r="D2561" s="165"/>
      <c r="E2561" s="200"/>
      <c r="F2561" s="165"/>
      <c r="G2561" s="47"/>
      <c r="H2561" s="185"/>
    </row>
    <row r="2562" spans="1:8" ht="12.75" hidden="1" customHeight="1" outlineLevel="1">
      <c r="A2562" s="211" t="s">
        <v>3777</v>
      </c>
      <c r="B2562" s="242" t="s">
        <v>3778</v>
      </c>
      <c r="C2562" s="165"/>
      <c r="D2562" s="165"/>
      <c r="E2562" s="200"/>
      <c r="F2562" s="165"/>
      <c r="G2562" s="47"/>
      <c r="H2562" s="185"/>
    </row>
    <row r="2563" spans="1:8" ht="12.75" hidden="1" customHeight="1" outlineLevel="1">
      <c r="A2563" s="211" t="s">
        <v>3779</v>
      </c>
      <c r="B2563" s="242" t="s">
        <v>3780</v>
      </c>
      <c r="C2563" s="165"/>
      <c r="D2563" s="165"/>
      <c r="E2563" s="200"/>
      <c r="F2563" s="165"/>
      <c r="G2563" s="47"/>
      <c r="H2563" s="185"/>
    </row>
    <row r="2564" spans="1:8" ht="12.75" hidden="1" customHeight="1" outlineLevel="1">
      <c r="A2564" s="211" t="s">
        <v>3781</v>
      </c>
      <c r="B2564" s="242" t="s">
        <v>3782</v>
      </c>
      <c r="C2564" s="165"/>
      <c r="D2564" s="165"/>
      <c r="E2564" s="200"/>
      <c r="F2564" s="165"/>
      <c r="G2564" s="47"/>
      <c r="H2564" s="185"/>
    </row>
    <row r="2565" spans="1:8" ht="12.75" hidden="1" customHeight="1" outlineLevel="1">
      <c r="A2565" s="211" t="s">
        <v>3783</v>
      </c>
      <c r="B2565" s="242" t="s">
        <v>3784</v>
      </c>
      <c r="C2565" s="165"/>
      <c r="D2565" s="165"/>
      <c r="E2565" s="200"/>
      <c r="F2565" s="165"/>
      <c r="G2565" s="47"/>
      <c r="H2565" s="185"/>
    </row>
    <row r="2566" spans="1:8" ht="12.75" hidden="1" customHeight="1" outlineLevel="1">
      <c r="A2566" s="211" t="s">
        <v>3785</v>
      </c>
      <c r="B2566" s="242" t="s">
        <v>3786</v>
      </c>
      <c r="C2566" s="165"/>
      <c r="D2566" s="165"/>
      <c r="E2566" s="200"/>
      <c r="F2566" s="165"/>
      <c r="G2566" s="47"/>
      <c r="H2566" s="185"/>
    </row>
    <row r="2567" spans="1:8" ht="12.75" hidden="1" customHeight="1" outlineLevel="1">
      <c r="A2567" s="211" t="s">
        <v>3787</v>
      </c>
      <c r="B2567" s="242" t="s">
        <v>3788</v>
      </c>
      <c r="C2567" s="165"/>
      <c r="D2567" s="165"/>
      <c r="E2567" s="200"/>
      <c r="F2567" s="165"/>
      <c r="G2567" s="47"/>
      <c r="H2567" s="185"/>
    </row>
    <row r="2568" spans="1:8" ht="12.75" hidden="1" customHeight="1" outlineLevel="1">
      <c r="A2568" s="211" t="s">
        <v>3789</v>
      </c>
      <c r="B2568" s="242" t="s">
        <v>3790</v>
      </c>
      <c r="C2568" s="165"/>
      <c r="D2568" s="165"/>
      <c r="E2568" s="200"/>
      <c r="F2568" s="165"/>
      <c r="G2568" s="47"/>
      <c r="H2568" s="185"/>
    </row>
    <row r="2569" spans="1:8" ht="12.75" hidden="1" customHeight="1" outlineLevel="1">
      <c r="A2569" s="211" t="s">
        <v>3791</v>
      </c>
      <c r="B2569" s="242" t="s">
        <v>3792</v>
      </c>
      <c r="C2569" s="165"/>
      <c r="D2569" s="165"/>
      <c r="E2569" s="200"/>
      <c r="F2569" s="165"/>
      <c r="G2569" s="47"/>
      <c r="H2569" s="185"/>
    </row>
    <row r="2570" spans="1:8" ht="12.75" hidden="1" customHeight="1" outlineLevel="1">
      <c r="A2570" s="211" t="s">
        <v>3793</v>
      </c>
      <c r="B2570" s="242" t="s">
        <v>3794</v>
      </c>
      <c r="C2570" s="165"/>
      <c r="D2570" s="165"/>
      <c r="E2570" s="200"/>
      <c r="F2570" s="165"/>
      <c r="G2570" s="47"/>
      <c r="H2570" s="185"/>
    </row>
    <row r="2571" spans="1:8" ht="12.75" hidden="1" customHeight="1" outlineLevel="1">
      <c r="A2571" s="211" t="s">
        <v>3795</v>
      </c>
      <c r="B2571" s="242" t="s">
        <v>3796</v>
      </c>
      <c r="C2571" s="165"/>
      <c r="D2571" s="165"/>
      <c r="E2571" s="200"/>
      <c r="F2571" s="165"/>
      <c r="G2571" s="47"/>
      <c r="H2571" s="185"/>
    </row>
    <row r="2572" spans="1:8" ht="12.75" hidden="1" customHeight="1" outlineLevel="1">
      <c r="A2572" s="211" t="s">
        <v>3797</v>
      </c>
      <c r="B2572" s="242" t="s">
        <v>3798</v>
      </c>
      <c r="C2572" s="165"/>
      <c r="D2572" s="165"/>
      <c r="E2572" s="200"/>
      <c r="F2572" s="165"/>
      <c r="G2572" s="47"/>
      <c r="H2572" s="185"/>
    </row>
    <row r="2573" spans="1:8" ht="12.75" hidden="1" customHeight="1" outlineLevel="1">
      <c r="A2573" s="211" t="s">
        <v>3799</v>
      </c>
      <c r="B2573" s="242" t="s">
        <v>3800</v>
      </c>
      <c r="C2573" s="165"/>
      <c r="D2573" s="165"/>
      <c r="E2573" s="200"/>
      <c r="F2573" s="165"/>
      <c r="G2573" s="47"/>
      <c r="H2573" s="185"/>
    </row>
    <row r="2574" spans="1:8" ht="12.75" hidden="1" customHeight="1" outlineLevel="1">
      <c r="A2574" s="211" t="s">
        <v>3799</v>
      </c>
      <c r="B2574" s="242" t="s">
        <v>3801</v>
      </c>
      <c r="C2574" s="165"/>
      <c r="D2574" s="165"/>
      <c r="E2574" s="200"/>
      <c r="F2574" s="165"/>
      <c r="G2574" s="47"/>
      <c r="H2574" s="185"/>
    </row>
    <row r="2575" spans="1:8" ht="12.75" hidden="1" customHeight="1" outlineLevel="1">
      <c r="A2575" s="211" t="s">
        <v>3802</v>
      </c>
      <c r="B2575" s="242" t="s">
        <v>3803</v>
      </c>
      <c r="C2575" s="165"/>
      <c r="D2575" s="165"/>
      <c r="E2575" s="200"/>
      <c r="F2575" s="165"/>
      <c r="G2575" s="47"/>
      <c r="H2575" s="185"/>
    </row>
    <row r="2576" spans="1:8" ht="12.75" hidden="1" customHeight="1" outlineLevel="1">
      <c r="A2576" s="211" t="s">
        <v>3804</v>
      </c>
      <c r="B2576" s="242" t="s">
        <v>3805</v>
      </c>
      <c r="C2576" s="165"/>
      <c r="D2576" s="165"/>
      <c r="E2576" s="200"/>
      <c r="F2576" s="165"/>
      <c r="G2576" s="47"/>
      <c r="H2576" s="185"/>
    </row>
    <row r="2577" spans="1:8" ht="25.5" hidden="1" customHeight="1" outlineLevel="1">
      <c r="A2577" s="211" t="s">
        <v>3806</v>
      </c>
      <c r="B2577" s="242" t="s">
        <v>3807</v>
      </c>
      <c r="C2577" s="165"/>
      <c r="D2577" s="165"/>
      <c r="E2577" s="200"/>
      <c r="F2577" s="165"/>
      <c r="G2577" s="47"/>
      <c r="H2577" s="185"/>
    </row>
    <row r="2578" spans="1:8" ht="12.75" hidden="1" customHeight="1" outlineLevel="1">
      <c r="A2578" s="211" t="s">
        <v>3808</v>
      </c>
      <c r="B2578" s="242" t="s">
        <v>3809</v>
      </c>
      <c r="C2578" s="165"/>
      <c r="D2578" s="165"/>
      <c r="E2578" s="200"/>
      <c r="F2578" s="165"/>
      <c r="G2578" s="47"/>
      <c r="H2578" s="185"/>
    </row>
    <row r="2579" spans="1:8" ht="12.75" hidden="1" customHeight="1" outlineLevel="1">
      <c r="A2579" s="211" t="s">
        <v>3810</v>
      </c>
      <c r="B2579" s="242" t="s">
        <v>3811</v>
      </c>
      <c r="C2579" s="165"/>
      <c r="D2579" s="165"/>
      <c r="E2579" s="200"/>
      <c r="F2579" s="165"/>
      <c r="G2579" s="47"/>
      <c r="H2579" s="185"/>
    </row>
    <row r="2580" spans="1:8" ht="38.25" hidden="1" customHeight="1" outlineLevel="1">
      <c r="A2580" s="211" t="s">
        <v>3812</v>
      </c>
      <c r="B2580" s="242" t="s">
        <v>3813</v>
      </c>
      <c r="C2580" s="165"/>
      <c r="D2580" s="165"/>
      <c r="E2580" s="200"/>
      <c r="F2580" s="165"/>
      <c r="G2580" s="47"/>
      <c r="H2580" s="185"/>
    </row>
    <row r="2581" spans="1:8" ht="12.75" hidden="1" customHeight="1" outlineLevel="1">
      <c r="A2581" s="211" t="s">
        <v>3814</v>
      </c>
      <c r="B2581" s="242" t="s">
        <v>3815</v>
      </c>
      <c r="C2581" s="165"/>
      <c r="D2581" s="165"/>
      <c r="E2581" s="200"/>
      <c r="F2581" s="165"/>
      <c r="G2581" s="47"/>
      <c r="H2581" s="185"/>
    </row>
    <row r="2582" spans="1:8" ht="12.75" hidden="1" customHeight="1" outlineLevel="1">
      <c r="A2582" s="211" t="s">
        <v>3816</v>
      </c>
      <c r="B2582" s="242" t="s">
        <v>3817</v>
      </c>
      <c r="C2582" s="165"/>
      <c r="D2582" s="165"/>
      <c r="E2582" s="200"/>
      <c r="F2582" s="165"/>
      <c r="G2582" s="47"/>
      <c r="H2582" s="185"/>
    </row>
    <row r="2583" spans="1:8" ht="12.75" hidden="1" customHeight="1" outlineLevel="1">
      <c r="A2583" s="211" t="s">
        <v>3818</v>
      </c>
      <c r="B2583" s="242" t="s">
        <v>3819</v>
      </c>
      <c r="C2583" s="165"/>
      <c r="D2583" s="165"/>
      <c r="E2583" s="200"/>
      <c r="F2583" s="165"/>
      <c r="G2583" s="47"/>
      <c r="H2583" s="185"/>
    </row>
    <row r="2584" spans="1:8" ht="12.75" hidden="1" customHeight="1" outlineLevel="1">
      <c r="A2584" s="211" t="s">
        <v>3820</v>
      </c>
      <c r="B2584" s="242" t="s">
        <v>3821</v>
      </c>
      <c r="C2584" s="165"/>
      <c r="D2584" s="165"/>
      <c r="E2584" s="200"/>
      <c r="F2584" s="165"/>
      <c r="G2584" s="47"/>
      <c r="H2584" s="185"/>
    </row>
    <row r="2585" spans="1:8" ht="12.75" hidden="1" customHeight="1" outlineLevel="1">
      <c r="A2585" s="211" t="s">
        <v>3822</v>
      </c>
      <c r="B2585" s="242" t="s">
        <v>3823</v>
      </c>
      <c r="C2585" s="165"/>
      <c r="D2585" s="165"/>
      <c r="E2585" s="200"/>
      <c r="F2585" s="165"/>
      <c r="G2585" s="47"/>
      <c r="H2585" s="185"/>
    </row>
    <row r="2586" spans="1:8" ht="12.75" hidden="1" customHeight="1" outlineLevel="1">
      <c r="A2586" s="211" t="s">
        <v>3824</v>
      </c>
      <c r="B2586" s="242" t="s">
        <v>3825</v>
      </c>
      <c r="C2586" s="165"/>
      <c r="D2586" s="165"/>
      <c r="E2586" s="200"/>
      <c r="F2586" s="165"/>
      <c r="G2586" s="47"/>
      <c r="H2586" s="185"/>
    </row>
    <row r="2587" spans="1:8" ht="12.75" hidden="1" customHeight="1" outlineLevel="1">
      <c r="A2587" s="211" t="s">
        <v>3826</v>
      </c>
      <c r="B2587" s="242" t="s">
        <v>3827</v>
      </c>
      <c r="C2587" s="165"/>
      <c r="D2587" s="165"/>
      <c r="E2587" s="200"/>
      <c r="F2587" s="165"/>
      <c r="G2587" s="47"/>
      <c r="H2587" s="185"/>
    </row>
    <row r="2588" spans="1:8" ht="12.75" hidden="1" customHeight="1" outlineLevel="1">
      <c r="A2588" s="211" t="s">
        <v>3828</v>
      </c>
      <c r="B2588" s="242" t="s">
        <v>3829</v>
      </c>
      <c r="C2588" s="165"/>
      <c r="D2588" s="165"/>
      <c r="E2588" s="200"/>
      <c r="F2588" s="165"/>
      <c r="G2588" s="47"/>
      <c r="H2588" s="185"/>
    </row>
    <row r="2589" spans="1:8" ht="12.75" hidden="1" customHeight="1" outlineLevel="1">
      <c r="A2589" s="211" t="s">
        <v>3830</v>
      </c>
      <c r="B2589" s="242" t="s">
        <v>3831</v>
      </c>
      <c r="C2589" s="165"/>
      <c r="D2589" s="165"/>
      <c r="E2589" s="200"/>
      <c r="F2589" s="165"/>
      <c r="G2589" s="47"/>
      <c r="H2589" s="185"/>
    </row>
    <row r="2590" spans="1:8" ht="12.75" hidden="1" customHeight="1" outlineLevel="1">
      <c r="A2590" s="211" t="s">
        <v>3832</v>
      </c>
      <c r="B2590" s="242" t="s">
        <v>3833</v>
      </c>
      <c r="C2590" s="165"/>
      <c r="D2590" s="165"/>
      <c r="E2590" s="200"/>
      <c r="F2590" s="165"/>
      <c r="G2590" s="47"/>
      <c r="H2590" s="185"/>
    </row>
    <row r="2591" spans="1:8" ht="12.75" hidden="1" customHeight="1" outlineLevel="1">
      <c r="A2591" s="211" t="s">
        <v>3834</v>
      </c>
      <c r="B2591" s="242" t="s">
        <v>3835</v>
      </c>
      <c r="C2591" s="165"/>
      <c r="D2591" s="165"/>
      <c r="E2591" s="200"/>
      <c r="F2591" s="165"/>
      <c r="G2591" s="47"/>
      <c r="H2591" s="185"/>
    </row>
    <row r="2592" spans="1:8" ht="25.5" hidden="1" customHeight="1" outlineLevel="1">
      <c r="A2592" s="211" t="s">
        <v>3836</v>
      </c>
      <c r="B2592" s="242" t="s">
        <v>3837</v>
      </c>
      <c r="C2592" s="165"/>
      <c r="D2592" s="165"/>
      <c r="E2592" s="200"/>
      <c r="F2592" s="165"/>
      <c r="G2592" s="47"/>
      <c r="H2592" s="185"/>
    </row>
    <row r="2593" spans="1:8" ht="25.5" hidden="1" customHeight="1" outlineLevel="1">
      <c r="A2593" s="211" t="s">
        <v>3838</v>
      </c>
      <c r="B2593" s="242" t="s">
        <v>3839</v>
      </c>
      <c r="C2593" s="165"/>
      <c r="D2593" s="165"/>
      <c r="E2593" s="200"/>
      <c r="F2593" s="165"/>
      <c r="G2593" s="47"/>
      <c r="H2593" s="185"/>
    </row>
    <row r="2594" spans="1:8" ht="25.5" hidden="1" customHeight="1" outlineLevel="1">
      <c r="A2594" s="211" t="s">
        <v>3840</v>
      </c>
      <c r="B2594" s="242" t="s">
        <v>3841</v>
      </c>
      <c r="C2594" s="165"/>
      <c r="D2594" s="165"/>
      <c r="E2594" s="200"/>
      <c r="F2594" s="165"/>
      <c r="G2594" s="47"/>
      <c r="H2594" s="185"/>
    </row>
    <row r="2595" spans="1:8" ht="12.75" hidden="1" customHeight="1" outlineLevel="1">
      <c r="A2595" s="211" t="s">
        <v>3842</v>
      </c>
      <c r="B2595" s="242" t="s">
        <v>3843</v>
      </c>
      <c r="C2595" s="165"/>
      <c r="D2595" s="165"/>
      <c r="E2595" s="200"/>
      <c r="F2595" s="165"/>
      <c r="G2595" s="47"/>
      <c r="H2595" s="185"/>
    </row>
    <row r="2596" spans="1:8" ht="25.5" hidden="1" customHeight="1" outlineLevel="1">
      <c r="A2596" s="211" t="s">
        <v>3844</v>
      </c>
      <c r="B2596" s="242" t="s">
        <v>3845</v>
      </c>
      <c r="C2596" s="165"/>
      <c r="D2596" s="165"/>
      <c r="E2596" s="200"/>
      <c r="F2596" s="165"/>
      <c r="G2596" s="47"/>
      <c r="H2596" s="185"/>
    </row>
    <row r="2597" spans="1:8" ht="25.5" hidden="1" customHeight="1" outlineLevel="1">
      <c r="A2597" s="211" t="s">
        <v>3846</v>
      </c>
      <c r="B2597" s="242" t="s">
        <v>3847</v>
      </c>
      <c r="C2597" s="165"/>
      <c r="D2597" s="165"/>
      <c r="E2597" s="200"/>
      <c r="F2597" s="165"/>
      <c r="G2597" s="47"/>
      <c r="H2597" s="185"/>
    </row>
    <row r="2598" spans="1:8" ht="25.5" hidden="1" customHeight="1" outlineLevel="1">
      <c r="A2598" s="211" t="s">
        <v>3848</v>
      </c>
      <c r="B2598" s="242" t="s">
        <v>3849</v>
      </c>
      <c r="C2598" s="165"/>
      <c r="D2598" s="165"/>
      <c r="E2598" s="200"/>
      <c r="F2598" s="165"/>
      <c r="G2598" s="47"/>
      <c r="H2598" s="185"/>
    </row>
    <row r="2599" spans="1:8" ht="25.5" hidden="1" customHeight="1" outlineLevel="1">
      <c r="A2599" s="211" t="s">
        <v>3850</v>
      </c>
      <c r="B2599" s="242" t="s">
        <v>3851</v>
      </c>
      <c r="C2599" s="165"/>
      <c r="D2599" s="165"/>
      <c r="E2599" s="200"/>
      <c r="F2599" s="165"/>
      <c r="G2599" s="47"/>
      <c r="H2599" s="185"/>
    </row>
    <row r="2600" spans="1:8" ht="12.75" hidden="1" customHeight="1" outlineLevel="1">
      <c r="A2600" s="211" t="s">
        <v>3852</v>
      </c>
      <c r="B2600" s="242" t="s">
        <v>3853</v>
      </c>
      <c r="C2600" s="165"/>
      <c r="D2600" s="165"/>
      <c r="E2600" s="200"/>
      <c r="F2600" s="165"/>
      <c r="G2600" s="47"/>
      <c r="H2600" s="185"/>
    </row>
    <row r="2601" spans="1:8" ht="12.75" hidden="1" customHeight="1" outlineLevel="1">
      <c r="A2601" s="211" t="s">
        <v>3854</v>
      </c>
      <c r="B2601" s="242" t="s">
        <v>3855</v>
      </c>
      <c r="C2601" s="165"/>
      <c r="D2601" s="165"/>
      <c r="E2601" s="200"/>
      <c r="F2601" s="165"/>
      <c r="G2601" s="47"/>
      <c r="H2601" s="185"/>
    </row>
    <row r="2602" spans="1:8" ht="12.75" hidden="1" customHeight="1" outlineLevel="1">
      <c r="A2602" s="211" t="s">
        <v>3856</v>
      </c>
      <c r="B2602" s="242" t="s">
        <v>3857</v>
      </c>
      <c r="C2602" s="165"/>
      <c r="D2602" s="165"/>
      <c r="E2602" s="200"/>
      <c r="F2602" s="165"/>
      <c r="G2602" s="47"/>
      <c r="H2602" s="185"/>
    </row>
    <row r="2603" spans="1:8" ht="12.75" hidden="1" customHeight="1" outlineLevel="1">
      <c r="A2603" s="211" t="s">
        <v>3858</v>
      </c>
      <c r="B2603" s="242" t="s">
        <v>3859</v>
      </c>
      <c r="C2603" s="165"/>
      <c r="D2603" s="165"/>
      <c r="E2603" s="200"/>
      <c r="F2603" s="165"/>
      <c r="G2603" s="47"/>
      <c r="H2603" s="185"/>
    </row>
    <row r="2604" spans="1:8" ht="12.75" hidden="1" customHeight="1" outlineLevel="1">
      <c r="A2604" s="211" t="s">
        <v>3860</v>
      </c>
      <c r="B2604" s="242" t="s">
        <v>3861</v>
      </c>
      <c r="C2604" s="165"/>
      <c r="D2604" s="165"/>
      <c r="E2604" s="200"/>
      <c r="F2604" s="165"/>
      <c r="G2604" s="47"/>
      <c r="H2604" s="185"/>
    </row>
    <row r="2605" spans="1:8" ht="12.75" hidden="1" customHeight="1" outlineLevel="1">
      <c r="A2605" s="211" t="s">
        <v>3862</v>
      </c>
      <c r="B2605" s="242" t="s">
        <v>3863</v>
      </c>
      <c r="C2605" s="165"/>
      <c r="D2605" s="165"/>
      <c r="E2605" s="200"/>
      <c r="F2605" s="165"/>
      <c r="G2605" s="47"/>
      <c r="H2605" s="185"/>
    </row>
    <row r="2606" spans="1:8" ht="12.75" hidden="1" customHeight="1" outlineLevel="1">
      <c r="A2606" s="211" t="s">
        <v>3864</v>
      </c>
      <c r="B2606" s="242" t="s">
        <v>3865</v>
      </c>
      <c r="C2606" s="165"/>
      <c r="D2606" s="165"/>
      <c r="E2606" s="200"/>
      <c r="F2606" s="165"/>
      <c r="G2606" s="47"/>
      <c r="H2606" s="185"/>
    </row>
    <row r="2607" spans="1:8" ht="12.75" hidden="1" customHeight="1" outlineLevel="1">
      <c r="A2607" s="211" t="s">
        <v>3866</v>
      </c>
      <c r="B2607" s="242" t="s">
        <v>3867</v>
      </c>
      <c r="C2607" s="165"/>
      <c r="D2607" s="165"/>
      <c r="E2607" s="200"/>
      <c r="F2607" s="165"/>
      <c r="G2607" s="47"/>
      <c r="H2607" s="185"/>
    </row>
    <row r="2608" spans="1:8" ht="12.75" hidden="1" customHeight="1" outlineLevel="1">
      <c r="A2608" s="211" t="s">
        <v>3868</v>
      </c>
      <c r="B2608" s="242" t="s">
        <v>3869</v>
      </c>
      <c r="C2608" s="165"/>
      <c r="D2608" s="165"/>
      <c r="E2608" s="200"/>
      <c r="F2608" s="165"/>
      <c r="G2608" s="47"/>
      <c r="H2608" s="185"/>
    </row>
    <row r="2609" spans="1:8" ht="12.75" hidden="1" customHeight="1" outlineLevel="1">
      <c r="A2609" s="211" t="s">
        <v>3870</v>
      </c>
      <c r="B2609" s="242" t="s">
        <v>3871</v>
      </c>
      <c r="C2609" s="165"/>
      <c r="D2609" s="165"/>
      <c r="E2609" s="200"/>
      <c r="F2609" s="165"/>
      <c r="G2609" s="47"/>
      <c r="H2609" s="185"/>
    </row>
    <row r="2610" spans="1:8" ht="12.75" hidden="1" customHeight="1" outlineLevel="1">
      <c r="A2610" s="211" t="s">
        <v>3872</v>
      </c>
      <c r="B2610" s="242" t="s">
        <v>3873</v>
      </c>
      <c r="C2610" s="165"/>
      <c r="D2610" s="165"/>
      <c r="E2610" s="200"/>
      <c r="F2610" s="165"/>
      <c r="G2610" s="47"/>
      <c r="H2610" s="185"/>
    </row>
    <row r="2611" spans="1:8" ht="12.75" hidden="1" customHeight="1" outlineLevel="1">
      <c r="A2611" s="211" t="s">
        <v>3874</v>
      </c>
      <c r="B2611" s="242" t="s">
        <v>3875</v>
      </c>
      <c r="C2611" s="165"/>
      <c r="D2611" s="165"/>
      <c r="E2611" s="200"/>
      <c r="F2611" s="165"/>
      <c r="G2611" s="47"/>
      <c r="H2611" s="185"/>
    </row>
    <row r="2612" spans="1:8" ht="12.75" hidden="1" customHeight="1" outlineLevel="1">
      <c r="A2612" s="211" t="s">
        <v>3876</v>
      </c>
      <c r="B2612" s="242" t="s">
        <v>3877</v>
      </c>
      <c r="C2612" s="165"/>
      <c r="D2612" s="165"/>
      <c r="E2612" s="200"/>
      <c r="F2612" s="165"/>
      <c r="G2612" s="47"/>
      <c r="H2612" s="185"/>
    </row>
    <row r="2613" spans="1:8" ht="25.5" hidden="1" customHeight="1" outlineLevel="1">
      <c r="A2613" s="211" t="s">
        <v>3878</v>
      </c>
      <c r="B2613" s="242" t="s">
        <v>3879</v>
      </c>
      <c r="C2613" s="165"/>
      <c r="D2613" s="165"/>
      <c r="E2613" s="200"/>
      <c r="F2613" s="165"/>
      <c r="G2613" s="47"/>
      <c r="H2613" s="185"/>
    </row>
    <row r="2614" spans="1:8" ht="12.75" hidden="1" customHeight="1" outlineLevel="1">
      <c r="A2614" s="211" t="s">
        <v>3880</v>
      </c>
      <c r="B2614" s="242" t="s">
        <v>3881</v>
      </c>
      <c r="C2614" s="165"/>
      <c r="D2614" s="165"/>
      <c r="E2614" s="200"/>
      <c r="F2614" s="165"/>
      <c r="G2614" s="47"/>
      <c r="H2614" s="185"/>
    </row>
    <row r="2615" spans="1:8" ht="12.75" hidden="1" customHeight="1" outlineLevel="1">
      <c r="A2615" s="211" t="s">
        <v>3882</v>
      </c>
      <c r="B2615" s="242" t="s">
        <v>3883</v>
      </c>
      <c r="C2615" s="165"/>
      <c r="D2615" s="165"/>
      <c r="E2615" s="200"/>
      <c r="F2615" s="165"/>
      <c r="G2615" s="47"/>
      <c r="H2615" s="185"/>
    </row>
    <row r="2616" spans="1:8" ht="38.25" hidden="1" customHeight="1" outlineLevel="1">
      <c r="A2616" s="211" t="s">
        <v>3884</v>
      </c>
      <c r="B2616" s="242" t="s">
        <v>3885</v>
      </c>
      <c r="C2616" s="165"/>
      <c r="D2616" s="165"/>
      <c r="E2616" s="200"/>
      <c r="F2616" s="165"/>
      <c r="G2616" s="47"/>
      <c r="H2616" s="185"/>
    </row>
    <row r="2617" spans="1:8" ht="25.5" hidden="1" customHeight="1" outlineLevel="1">
      <c r="A2617" s="211" t="s">
        <v>3886</v>
      </c>
      <c r="B2617" s="242" t="s">
        <v>3887</v>
      </c>
      <c r="C2617" s="165"/>
      <c r="D2617" s="165"/>
      <c r="E2617" s="200"/>
      <c r="F2617" s="165"/>
      <c r="G2617" s="47"/>
      <c r="H2617" s="185"/>
    </row>
    <row r="2618" spans="1:8" ht="12.75" hidden="1" customHeight="1" outlineLevel="1">
      <c r="A2618" s="211" t="s">
        <v>3888</v>
      </c>
      <c r="B2618" s="242" t="s">
        <v>3889</v>
      </c>
      <c r="C2618" s="165"/>
      <c r="D2618" s="165"/>
      <c r="E2618" s="200"/>
      <c r="F2618" s="165"/>
      <c r="G2618" s="47"/>
      <c r="H2618" s="185"/>
    </row>
    <row r="2619" spans="1:8" ht="25.5" hidden="1" customHeight="1" outlineLevel="1">
      <c r="A2619" s="211" t="s">
        <v>3890</v>
      </c>
      <c r="B2619" s="242" t="s">
        <v>3891</v>
      </c>
      <c r="C2619" s="165"/>
      <c r="D2619" s="165"/>
      <c r="E2619" s="200"/>
      <c r="F2619" s="165"/>
      <c r="G2619" s="47"/>
      <c r="H2619" s="185"/>
    </row>
    <row r="2620" spans="1:8" ht="25.5" hidden="1" customHeight="1" outlineLevel="1">
      <c r="A2620" s="211" t="s">
        <v>3892</v>
      </c>
      <c r="B2620" s="242" t="s">
        <v>3893</v>
      </c>
      <c r="C2620" s="165"/>
      <c r="D2620" s="165"/>
      <c r="E2620" s="200"/>
      <c r="F2620" s="165"/>
      <c r="G2620" s="47"/>
      <c r="H2620" s="185"/>
    </row>
    <row r="2621" spans="1:8" ht="38.25" hidden="1" customHeight="1" outlineLevel="1">
      <c r="A2621" s="211" t="s">
        <v>3894</v>
      </c>
      <c r="B2621" s="242" t="s">
        <v>3895</v>
      </c>
      <c r="C2621" s="165"/>
      <c r="D2621" s="165"/>
      <c r="E2621" s="200"/>
      <c r="F2621" s="165"/>
      <c r="G2621" s="47"/>
      <c r="H2621" s="185"/>
    </row>
    <row r="2622" spans="1:8" ht="25.5" hidden="1" customHeight="1" outlineLevel="1">
      <c r="A2622" s="211" t="s">
        <v>3896</v>
      </c>
      <c r="B2622" s="242" t="s">
        <v>3897</v>
      </c>
      <c r="C2622" s="165"/>
      <c r="D2622" s="165"/>
      <c r="E2622" s="200"/>
      <c r="F2622" s="165"/>
      <c r="G2622" s="47"/>
      <c r="H2622" s="185"/>
    </row>
    <row r="2623" spans="1:8" ht="51" hidden="1" customHeight="1" outlineLevel="1">
      <c r="A2623" s="211" t="s">
        <v>3898</v>
      </c>
      <c r="B2623" s="242" t="s">
        <v>3899</v>
      </c>
      <c r="C2623" s="165"/>
      <c r="D2623" s="165"/>
      <c r="E2623" s="200"/>
      <c r="F2623" s="165"/>
      <c r="G2623" s="47"/>
      <c r="H2623" s="185"/>
    </row>
    <row r="2624" spans="1:8" ht="63.75" hidden="1" customHeight="1" outlineLevel="1">
      <c r="A2624" s="211" t="s">
        <v>3900</v>
      </c>
      <c r="B2624" s="242" t="s">
        <v>3901</v>
      </c>
      <c r="C2624" s="165"/>
      <c r="D2624" s="165"/>
      <c r="E2624" s="200"/>
      <c r="F2624" s="165"/>
      <c r="G2624" s="47"/>
      <c r="H2624" s="185"/>
    </row>
    <row r="2625" spans="1:8" ht="25.5" hidden="1" customHeight="1" outlineLevel="1">
      <c r="A2625" s="211" t="s">
        <v>3902</v>
      </c>
      <c r="B2625" s="242" t="s">
        <v>3903</v>
      </c>
      <c r="C2625" s="165"/>
      <c r="D2625" s="165"/>
      <c r="E2625" s="200"/>
      <c r="F2625" s="165"/>
      <c r="G2625" s="47"/>
      <c r="H2625" s="185"/>
    </row>
    <row r="2626" spans="1:8" ht="38.25" hidden="1" customHeight="1" outlineLevel="1">
      <c r="A2626" s="211" t="s">
        <v>3904</v>
      </c>
      <c r="B2626" s="242" t="s">
        <v>3905</v>
      </c>
      <c r="C2626" s="165"/>
      <c r="D2626" s="165"/>
      <c r="E2626" s="200"/>
      <c r="F2626" s="165"/>
      <c r="G2626" s="47"/>
      <c r="H2626" s="185"/>
    </row>
    <row r="2627" spans="1:8" ht="12.75" hidden="1" customHeight="1" outlineLevel="1">
      <c r="A2627" s="211" t="s">
        <v>3906</v>
      </c>
      <c r="B2627" s="242" t="s">
        <v>3907</v>
      </c>
      <c r="C2627" s="165"/>
      <c r="D2627" s="165"/>
      <c r="E2627" s="200"/>
      <c r="F2627" s="165"/>
      <c r="G2627" s="47"/>
      <c r="H2627" s="185"/>
    </row>
    <row r="2628" spans="1:8" ht="51" hidden="1" customHeight="1" outlineLevel="1">
      <c r="A2628" s="211" t="s">
        <v>3908</v>
      </c>
      <c r="B2628" s="242" t="s">
        <v>3909</v>
      </c>
      <c r="C2628" s="165"/>
      <c r="D2628" s="165"/>
      <c r="E2628" s="200"/>
      <c r="F2628" s="165"/>
      <c r="G2628" s="47"/>
      <c r="H2628" s="185"/>
    </row>
    <row r="2629" spans="1:8" ht="12.75" hidden="1" customHeight="1" outlineLevel="1">
      <c r="A2629" s="211" t="s">
        <v>3910</v>
      </c>
      <c r="B2629" s="242" t="s">
        <v>3911</v>
      </c>
      <c r="C2629" s="165"/>
      <c r="D2629" s="165"/>
      <c r="E2629" s="200"/>
      <c r="F2629" s="165"/>
      <c r="G2629" s="47"/>
      <c r="H2629" s="185"/>
    </row>
    <row r="2630" spans="1:8" ht="38.25" hidden="1" customHeight="1" outlineLevel="1">
      <c r="A2630" s="211" t="s">
        <v>3912</v>
      </c>
      <c r="B2630" s="242" t="s">
        <v>3913</v>
      </c>
      <c r="C2630" s="165"/>
      <c r="D2630" s="165"/>
      <c r="E2630" s="200"/>
      <c r="F2630" s="165"/>
      <c r="G2630" s="47"/>
      <c r="H2630" s="185"/>
    </row>
    <row r="2631" spans="1:8" ht="38.25" hidden="1" customHeight="1" outlineLevel="1">
      <c r="A2631" s="211" t="s">
        <v>3914</v>
      </c>
      <c r="B2631" s="242" t="s">
        <v>3915</v>
      </c>
      <c r="C2631" s="165"/>
      <c r="D2631" s="165"/>
      <c r="E2631" s="200"/>
      <c r="F2631" s="165"/>
      <c r="G2631" s="47"/>
      <c r="H2631" s="185"/>
    </row>
    <row r="2632" spans="1:8" ht="12.75" hidden="1" customHeight="1" outlineLevel="1">
      <c r="A2632" s="211" t="s">
        <v>3916</v>
      </c>
      <c r="B2632" s="242" t="s">
        <v>3917</v>
      </c>
      <c r="C2632" s="165"/>
      <c r="D2632" s="165"/>
      <c r="E2632" s="200"/>
      <c r="F2632" s="165"/>
      <c r="G2632" s="47"/>
      <c r="H2632" s="185"/>
    </row>
    <row r="2633" spans="1:8" ht="25.5" hidden="1" customHeight="1" outlineLevel="1">
      <c r="A2633" s="211" t="s">
        <v>3918</v>
      </c>
      <c r="B2633" s="242" t="s">
        <v>3919</v>
      </c>
      <c r="C2633" s="165"/>
      <c r="D2633" s="165"/>
      <c r="E2633" s="200"/>
      <c r="F2633" s="165"/>
      <c r="G2633" s="47"/>
      <c r="H2633" s="185"/>
    </row>
    <row r="2634" spans="1:8" ht="25.5" hidden="1" customHeight="1" outlineLevel="1">
      <c r="A2634" s="211" t="s">
        <v>3920</v>
      </c>
      <c r="B2634" s="242" t="s">
        <v>3921</v>
      </c>
      <c r="C2634" s="165"/>
      <c r="D2634" s="165"/>
      <c r="E2634" s="200"/>
      <c r="F2634" s="165"/>
      <c r="G2634" s="47"/>
      <c r="H2634" s="185"/>
    </row>
    <row r="2635" spans="1:8" ht="25.5" hidden="1" customHeight="1" outlineLevel="1">
      <c r="A2635" s="211" t="s">
        <v>3922</v>
      </c>
      <c r="B2635" s="242" t="s">
        <v>3923</v>
      </c>
      <c r="C2635" s="165"/>
      <c r="D2635" s="165"/>
      <c r="E2635" s="200"/>
      <c r="F2635" s="165"/>
      <c r="G2635" s="47"/>
      <c r="H2635" s="185"/>
    </row>
    <row r="2636" spans="1:8" ht="12.75" hidden="1" customHeight="1" outlineLevel="1">
      <c r="A2636" s="211" t="s">
        <v>3924</v>
      </c>
      <c r="B2636" s="242" t="s">
        <v>3925</v>
      </c>
      <c r="C2636" s="165"/>
      <c r="D2636" s="165"/>
      <c r="E2636" s="200"/>
      <c r="F2636" s="165"/>
      <c r="G2636" s="47"/>
      <c r="H2636" s="185"/>
    </row>
    <row r="2637" spans="1:8" ht="25.5" hidden="1" customHeight="1" outlineLevel="1">
      <c r="A2637" s="211" t="s">
        <v>3926</v>
      </c>
      <c r="B2637" s="242" t="s">
        <v>3927</v>
      </c>
      <c r="C2637" s="165"/>
      <c r="D2637" s="165"/>
      <c r="E2637" s="200"/>
      <c r="F2637" s="165"/>
      <c r="G2637" s="47"/>
      <c r="H2637" s="185"/>
    </row>
    <row r="2638" spans="1:8" ht="25.5" hidden="1" customHeight="1" outlineLevel="1">
      <c r="A2638" s="211" t="s">
        <v>3928</v>
      </c>
      <c r="B2638" s="242" t="s">
        <v>3929</v>
      </c>
      <c r="C2638" s="165"/>
      <c r="D2638" s="165"/>
      <c r="E2638" s="200"/>
      <c r="F2638" s="165"/>
      <c r="G2638" s="47"/>
      <c r="H2638" s="185"/>
    </row>
    <row r="2639" spans="1:8" ht="12.75" hidden="1" customHeight="1" outlineLevel="1">
      <c r="A2639" s="211" t="s">
        <v>3930</v>
      </c>
      <c r="B2639" s="242" t="s">
        <v>3931</v>
      </c>
      <c r="C2639" s="165"/>
      <c r="D2639" s="165"/>
      <c r="E2639" s="200"/>
      <c r="F2639" s="165"/>
      <c r="G2639" s="47"/>
      <c r="H2639" s="185"/>
    </row>
    <row r="2640" spans="1:8" ht="12.75" hidden="1" customHeight="1" outlineLevel="1">
      <c r="A2640" s="211" t="s">
        <v>3932</v>
      </c>
      <c r="B2640" s="242" t="s">
        <v>3933</v>
      </c>
      <c r="C2640" s="165"/>
      <c r="D2640" s="165"/>
      <c r="E2640" s="200"/>
      <c r="F2640" s="165"/>
      <c r="G2640" s="47"/>
      <c r="H2640" s="185"/>
    </row>
    <row r="2641" spans="1:8" ht="12.75" hidden="1" customHeight="1" outlineLevel="1">
      <c r="A2641" s="211" t="s">
        <v>3934</v>
      </c>
      <c r="B2641" s="242" t="s">
        <v>3935</v>
      </c>
      <c r="C2641" s="165"/>
      <c r="D2641" s="165"/>
      <c r="E2641" s="200"/>
      <c r="F2641" s="165"/>
      <c r="G2641" s="47"/>
      <c r="H2641" s="185"/>
    </row>
    <row r="2642" spans="1:8" ht="12.75" hidden="1" customHeight="1" outlineLevel="1">
      <c r="A2642" s="211" t="s">
        <v>3936</v>
      </c>
      <c r="B2642" s="242" t="s">
        <v>3937</v>
      </c>
      <c r="C2642" s="165"/>
      <c r="D2642" s="165"/>
      <c r="E2642" s="200"/>
      <c r="F2642" s="165"/>
      <c r="G2642" s="47"/>
      <c r="H2642" s="185"/>
    </row>
    <row r="2643" spans="1:8" ht="25.5" hidden="1" customHeight="1" outlineLevel="1">
      <c r="A2643" s="211" t="s">
        <v>3938</v>
      </c>
      <c r="B2643" s="242" t="s">
        <v>3939</v>
      </c>
      <c r="C2643" s="165"/>
      <c r="D2643" s="165"/>
      <c r="E2643" s="200"/>
      <c r="F2643" s="165"/>
      <c r="G2643" s="47"/>
      <c r="H2643" s="185"/>
    </row>
    <row r="2644" spans="1:8" ht="25.5" hidden="1" customHeight="1" outlineLevel="1">
      <c r="A2644" s="211" t="s">
        <v>3940</v>
      </c>
      <c r="B2644" s="242" t="s">
        <v>3941</v>
      </c>
      <c r="C2644" s="165"/>
      <c r="D2644" s="165"/>
      <c r="E2644" s="200"/>
      <c r="F2644" s="165"/>
      <c r="G2644" s="47"/>
      <c r="H2644" s="185"/>
    </row>
    <row r="2645" spans="1:8" ht="25.5" hidden="1" customHeight="1" outlineLevel="1">
      <c r="A2645" s="211" t="s">
        <v>3942</v>
      </c>
      <c r="B2645" s="242" t="s">
        <v>3943</v>
      </c>
      <c r="C2645" s="165"/>
      <c r="D2645" s="165"/>
      <c r="E2645" s="200"/>
      <c r="F2645" s="165"/>
      <c r="G2645" s="47"/>
      <c r="H2645" s="185"/>
    </row>
    <row r="2646" spans="1:8" ht="25.5" hidden="1" customHeight="1" outlineLevel="1">
      <c r="A2646" s="211" t="s">
        <v>3944</v>
      </c>
      <c r="B2646" s="242" t="s">
        <v>3945</v>
      </c>
      <c r="C2646" s="165"/>
      <c r="D2646" s="165"/>
      <c r="E2646" s="200"/>
      <c r="F2646" s="165"/>
      <c r="G2646" s="47"/>
      <c r="H2646" s="185"/>
    </row>
    <row r="2647" spans="1:8" ht="25.5" hidden="1" customHeight="1" outlineLevel="1">
      <c r="A2647" s="211" t="s">
        <v>3946</v>
      </c>
      <c r="B2647" s="242" t="s">
        <v>3947</v>
      </c>
      <c r="C2647" s="165"/>
      <c r="D2647" s="165"/>
      <c r="E2647" s="200"/>
      <c r="F2647" s="165"/>
      <c r="G2647" s="47"/>
      <c r="H2647" s="185"/>
    </row>
    <row r="2648" spans="1:8" ht="25.5" hidden="1" customHeight="1" outlineLevel="1">
      <c r="A2648" s="211" t="s">
        <v>3948</v>
      </c>
      <c r="B2648" s="242" t="s">
        <v>3949</v>
      </c>
      <c r="C2648" s="165"/>
      <c r="D2648" s="165"/>
      <c r="E2648" s="200"/>
      <c r="F2648" s="165"/>
      <c r="G2648" s="47"/>
      <c r="H2648" s="185"/>
    </row>
    <row r="2649" spans="1:8" ht="25.5" hidden="1" customHeight="1" outlineLevel="1">
      <c r="A2649" s="211" t="s">
        <v>3950</v>
      </c>
      <c r="B2649" s="242" t="s">
        <v>3951</v>
      </c>
      <c r="C2649" s="165"/>
      <c r="D2649" s="165"/>
      <c r="E2649" s="200"/>
      <c r="F2649" s="165"/>
      <c r="G2649" s="47"/>
      <c r="H2649" s="185"/>
    </row>
    <row r="2650" spans="1:8" ht="25.5" hidden="1" customHeight="1" outlineLevel="1">
      <c r="A2650" s="211" t="s">
        <v>3952</v>
      </c>
      <c r="B2650" s="242" t="s">
        <v>3953</v>
      </c>
      <c r="C2650" s="165"/>
      <c r="D2650" s="165"/>
      <c r="E2650" s="200"/>
      <c r="F2650" s="165"/>
      <c r="G2650" s="47"/>
      <c r="H2650" s="185"/>
    </row>
    <row r="2651" spans="1:8" ht="25.5" hidden="1" customHeight="1" outlineLevel="1">
      <c r="A2651" s="211" t="s">
        <v>3954</v>
      </c>
      <c r="B2651" s="242" t="s">
        <v>3955</v>
      </c>
      <c r="C2651" s="165"/>
      <c r="D2651" s="165"/>
      <c r="E2651" s="200"/>
      <c r="F2651" s="165"/>
      <c r="G2651" s="47"/>
      <c r="H2651" s="185"/>
    </row>
    <row r="2652" spans="1:8" ht="25.5" hidden="1" customHeight="1" outlineLevel="1">
      <c r="A2652" s="211" t="s">
        <v>3956</v>
      </c>
      <c r="B2652" s="242" t="s">
        <v>3957</v>
      </c>
      <c r="C2652" s="165"/>
      <c r="D2652" s="165"/>
      <c r="E2652" s="200"/>
      <c r="F2652" s="165"/>
      <c r="G2652" s="47"/>
      <c r="H2652" s="185"/>
    </row>
    <row r="2653" spans="1:8" ht="25.5" hidden="1" customHeight="1" outlineLevel="1">
      <c r="A2653" s="211" t="s">
        <v>3958</v>
      </c>
      <c r="B2653" s="242" t="s">
        <v>3959</v>
      </c>
      <c r="C2653" s="165"/>
      <c r="D2653" s="165"/>
      <c r="E2653" s="200"/>
      <c r="F2653" s="165"/>
      <c r="G2653" s="47"/>
      <c r="H2653" s="185"/>
    </row>
    <row r="2654" spans="1:8" ht="12.75" hidden="1" customHeight="1" outlineLevel="1">
      <c r="A2654" s="211" t="s">
        <v>3960</v>
      </c>
      <c r="B2654" s="242" t="s">
        <v>3961</v>
      </c>
      <c r="C2654" s="165"/>
      <c r="D2654" s="165"/>
      <c r="E2654" s="200"/>
      <c r="F2654" s="165"/>
      <c r="G2654" s="47"/>
      <c r="H2654" s="185"/>
    </row>
    <row r="2655" spans="1:8" ht="25.5" hidden="1" customHeight="1" outlineLevel="1">
      <c r="A2655" s="211" t="s">
        <v>3962</v>
      </c>
      <c r="B2655" s="242" t="s">
        <v>3963</v>
      </c>
      <c r="C2655" s="165"/>
      <c r="D2655" s="165"/>
      <c r="E2655" s="200"/>
      <c r="F2655" s="165"/>
      <c r="G2655" s="47"/>
      <c r="H2655" s="185"/>
    </row>
    <row r="2656" spans="1:8" ht="25.5" hidden="1" customHeight="1" outlineLevel="1">
      <c r="A2656" s="211" t="s">
        <v>3964</v>
      </c>
      <c r="B2656" s="242" t="s">
        <v>3965</v>
      </c>
      <c r="C2656" s="165"/>
      <c r="D2656" s="165"/>
      <c r="E2656" s="200"/>
      <c r="F2656" s="165"/>
      <c r="G2656" s="47"/>
      <c r="H2656" s="185"/>
    </row>
    <row r="2657" spans="1:8" ht="25.5" hidden="1" customHeight="1" outlineLevel="1">
      <c r="A2657" s="211" t="s">
        <v>3966</v>
      </c>
      <c r="B2657" s="242" t="s">
        <v>3967</v>
      </c>
      <c r="C2657" s="165"/>
      <c r="D2657" s="165"/>
      <c r="E2657" s="200"/>
      <c r="F2657" s="165"/>
      <c r="G2657" s="47"/>
      <c r="H2657" s="185"/>
    </row>
    <row r="2658" spans="1:8" ht="12.75" hidden="1" customHeight="1" outlineLevel="1">
      <c r="A2658" s="211" t="s">
        <v>3968</v>
      </c>
      <c r="B2658" s="242" t="s">
        <v>3969</v>
      </c>
      <c r="C2658" s="165"/>
      <c r="D2658" s="165"/>
      <c r="E2658" s="200"/>
      <c r="F2658" s="165"/>
      <c r="G2658" s="47"/>
      <c r="H2658" s="185"/>
    </row>
    <row r="2659" spans="1:8" ht="12.75" hidden="1" customHeight="1" outlineLevel="1">
      <c r="A2659" s="211" t="s">
        <v>3970</v>
      </c>
      <c r="B2659" s="242" t="s">
        <v>3971</v>
      </c>
      <c r="C2659" s="165"/>
      <c r="D2659" s="165"/>
      <c r="E2659" s="200"/>
      <c r="F2659" s="165"/>
      <c r="G2659" s="47"/>
      <c r="H2659" s="185"/>
    </row>
    <row r="2660" spans="1:8" ht="12.75" hidden="1" customHeight="1" outlineLevel="1">
      <c r="A2660" s="211" t="s">
        <v>3972</v>
      </c>
      <c r="B2660" s="242" t="s">
        <v>3973</v>
      </c>
      <c r="C2660" s="165"/>
      <c r="D2660" s="165"/>
      <c r="E2660" s="200"/>
      <c r="F2660" s="165"/>
      <c r="G2660" s="47"/>
      <c r="H2660" s="185"/>
    </row>
    <row r="2661" spans="1:8" ht="12.75" hidden="1" customHeight="1" outlineLevel="1">
      <c r="A2661" s="211" t="s">
        <v>3974</v>
      </c>
      <c r="B2661" s="242" t="s">
        <v>3975</v>
      </c>
      <c r="C2661" s="165"/>
      <c r="D2661" s="165"/>
      <c r="E2661" s="200"/>
      <c r="F2661" s="165"/>
      <c r="G2661" s="47"/>
      <c r="H2661" s="185"/>
    </row>
    <row r="2662" spans="1:8" ht="25.5" hidden="1" customHeight="1" outlineLevel="1">
      <c r="A2662" s="211" t="s">
        <v>3976</v>
      </c>
      <c r="B2662" s="242" t="s">
        <v>3977</v>
      </c>
      <c r="C2662" s="165"/>
      <c r="D2662" s="165"/>
      <c r="E2662" s="200"/>
      <c r="F2662" s="165"/>
      <c r="G2662" s="47"/>
      <c r="H2662" s="185"/>
    </row>
    <row r="2663" spans="1:8" ht="25.5" hidden="1" customHeight="1" outlineLevel="1">
      <c r="A2663" s="211" t="s">
        <v>3978</v>
      </c>
      <c r="B2663" s="242" t="s">
        <v>3979</v>
      </c>
      <c r="C2663" s="165"/>
      <c r="D2663" s="165"/>
      <c r="E2663" s="200"/>
      <c r="F2663" s="165"/>
      <c r="G2663" s="47"/>
      <c r="H2663" s="185"/>
    </row>
    <row r="2664" spans="1:8" ht="25.5" hidden="1" customHeight="1" outlineLevel="1">
      <c r="A2664" s="211" t="s">
        <v>3980</v>
      </c>
      <c r="B2664" s="242" t="s">
        <v>3981</v>
      </c>
      <c r="C2664" s="165"/>
      <c r="D2664" s="165"/>
      <c r="E2664" s="200"/>
      <c r="F2664" s="165"/>
      <c r="G2664" s="47"/>
      <c r="H2664" s="185"/>
    </row>
    <row r="2665" spans="1:8" ht="25.5" hidden="1" customHeight="1" outlineLevel="1">
      <c r="A2665" s="211" t="s">
        <v>3982</v>
      </c>
      <c r="B2665" s="242" t="s">
        <v>3983</v>
      </c>
      <c r="C2665" s="165"/>
      <c r="D2665" s="165"/>
      <c r="E2665" s="200"/>
      <c r="F2665" s="165"/>
      <c r="G2665" s="47"/>
      <c r="H2665" s="185"/>
    </row>
    <row r="2666" spans="1:8" ht="25.5" hidden="1" customHeight="1" outlineLevel="1">
      <c r="A2666" s="211" t="s">
        <v>3984</v>
      </c>
      <c r="B2666" s="242" t="s">
        <v>3985</v>
      </c>
      <c r="C2666" s="165"/>
      <c r="D2666" s="165"/>
      <c r="E2666" s="200"/>
      <c r="F2666" s="165"/>
      <c r="G2666" s="47"/>
      <c r="H2666" s="185"/>
    </row>
    <row r="2667" spans="1:8" ht="12.75" hidden="1" customHeight="1" outlineLevel="1">
      <c r="A2667" s="211" t="s">
        <v>3986</v>
      </c>
      <c r="B2667" s="242" t="s">
        <v>3987</v>
      </c>
      <c r="C2667" s="165"/>
      <c r="D2667" s="165"/>
      <c r="E2667" s="200"/>
      <c r="F2667" s="165"/>
      <c r="G2667" s="47"/>
      <c r="H2667" s="185"/>
    </row>
    <row r="2668" spans="1:8" ht="12.75" hidden="1" customHeight="1" outlineLevel="1">
      <c r="A2668" s="211" t="s">
        <v>3988</v>
      </c>
      <c r="B2668" s="242" t="s">
        <v>3989</v>
      </c>
      <c r="C2668" s="165"/>
      <c r="D2668" s="165"/>
      <c r="E2668" s="200"/>
      <c r="F2668" s="165"/>
      <c r="G2668" s="47"/>
      <c r="H2668" s="185"/>
    </row>
    <row r="2669" spans="1:8" ht="12.75" hidden="1" customHeight="1" outlineLevel="1">
      <c r="A2669" s="211" t="s">
        <v>3990</v>
      </c>
      <c r="B2669" s="242" t="s">
        <v>3991</v>
      </c>
      <c r="C2669" s="165"/>
      <c r="D2669" s="165"/>
      <c r="E2669" s="200"/>
      <c r="F2669" s="165"/>
      <c r="G2669" s="47"/>
      <c r="H2669" s="185"/>
    </row>
    <row r="2670" spans="1:8" ht="12.75" hidden="1" customHeight="1" outlineLevel="1">
      <c r="A2670" s="211" t="s">
        <v>3992</v>
      </c>
      <c r="B2670" s="242" t="s">
        <v>3993</v>
      </c>
      <c r="C2670" s="165"/>
      <c r="D2670" s="165"/>
      <c r="E2670" s="200"/>
      <c r="F2670" s="165"/>
      <c r="G2670" s="47"/>
      <c r="H2670" s="185"/>
    </row>
    <row r="2671" spans="1:8" ht="12.75" hidden="1" customHeight="1" outlineLevel="1">
      <c r="A2671" s="211" t="s">
        <v>3994</v>
      </c>
      <c r="B2671" s="242" t="s">
        <v>3995</v>
      </c>
      <c r="C2671" s="165"/>
      <c r="D2671" s="165"/>
      <c r="E2671" s="200"/>
      <c r="F2671" s="165"/>
      <c r="G2671" s="47"/>
      <c r="H2671" s="185"/>
    </row>
    <row r="2672" spans="1:8" ht="12.75" hidden="1" customHeight="1" outlineLevel="1">
      <c r="A2672" s="211" t="s">
        <v>3996</v>
      </c>
      <c r="B2672" s="242" t="s">
        <v>3997</v>
      </c>
      <c r="C2672" s="165"/>
      <c r="D2672" s="165"/>
      <c r="E2672" s="200"/>
      <c r="F2672" s="165"/>
      <c r="G2672" s="47"/>
      <c r="H2672" s="185"/>
    </row>
    <row r="2673" spans="1:8" ht="12.75" hidden="1" customHeight="1" outlineLevel="1">
      <c r="A2673" s="211" t="s">
        <v>3998</v>
      </c>
      <c r="B2673" s="242" t="s">
        <v>3999</v>
      </c>
      <c r="C2673" s="165"/>
      <c r="D2673" s="165"/>
      <c r="E2673" s="200"/>
      <c r="F2673" s="165"/>
      <c r="G2673" s="47"/>
      <c r="H2673" s="185"/>
    </row>
    <row r="2674" spans="1:8" ht="12.75" hidden="1" customHeight="1" outlineLevel="1">
      <c r="A2674" s="211" t="s">
        <v>4000</v>
      </c>
      <c r="B2674" s="242" t="s">
        <v>4001</v>
      </c>
      <c r="C2674" s="165"/>
      <c r="D2674" s="165"/>
      <c r="E2674" s="200"/>
      <c r="F2674" s="165"/>
      <c r="G2674" s="47"/>
      <c r="H2674" s="185"/>
    </row>
    <row r="2675" spans="1:8" ht="51" hidden="1" customHeight="1" outlineLevel="1">
      <c r="A2675" s="211" t="s">
        <v>4002</v>
      </c>
      <c r="B2675" s="242" t="s">
        <v>4003</v>
      </c>
      <c r="C2675" s="165"/>
      <c r="D2675" s="165"/>
      <c r="E2675" s="200"/>
      <c r="F2675" s="165"/>
      <c r="G2675" s="47"/>
      <c r="H2675" s="185"/>
    </row>
    <row r="2676" spans="1:8" ht="38.25" hidden="1" customHeight="1" outlineLevel="1">
      <c r="A2676" s="211" t="s">
        <v>4004</v>
      </c>
      <c r="B2676" s="242" t="s">
        <v>4005</v>
      </c>
      <c r="C2676" s="165"/>
      <c r="D2676" s="165"/>
      <c r="E2676" s="200"/>
      <c r="F2676" s="165"/>
      <c r="G2676" s="47"/>
      <c r="H2676" s="185"/>
    </row>
    <row r="2677" spans="1:8" ht="38.25" hidden="1" customHeight="1" outlineLevel="1">
      <c r="A2677" s="211" t="s">
        <v>4006</v>
      </c>
      <c r="B2677" s="242" t="s">
        <v>4007</v>
      </c>
      <c r="C2677" s="165"/>
      <c r="D2677" s="165"/>
      <c r="E2677" s="200"/>
      <c r="F2677" s="165"/>
      <c r="G2677" s="47"/>
      <c r="H2677" s="185"/>
    </row>
    <row r="2678" spans="1:8" ht="25.5" hidden="1" customHeight="1" outlineLevel="1">
      <c r="A2678" s="211" t="s">
        <v>4008</v>
      </c>
      <c r="B2678" s="242" t="s">
        <v>4009</v>
      </c>
      <c r="C2678" s="165"/>
      <c r="D2678" s="165"/>
      <c r="E2678" s="200"/>
      <c r="F2678" s="165"/>
      <c r="G2678" s="47"/>
      <c r="H2678" s="185"/>
    </row>
    <row r="2679" spans="1:8" ht="12.75" hidden="1" customHeight="1" outlineLevel="1">
      <c r="A2679" s="211" t="s">
        <v>4010</v>
      </c>
      <c r="B2679" s="242" t="s">
        <v>4011</v>
      </c>
      <c r="C2679" s="165"/>
      <c r="D2679" s="165"/>
      <c r="E2679" s="200"/>
      <c r="F2679" s="165"/>
      <c r="G2679" s="47"/>
      <c r="H2679" s="185"/>
    </row>
    <row r="2680" spans="1:8" ht="38.25" hidden="1" customHeight="1" outlineLevel="1">
      <c r="A2680" s="211" t="s">
        <v>4012</v>
      </c>
      <c r="B2680" s="242" t="s">
        <v>4013</v>
      </c>
      <c r="C2680" s="165"/>
      <c r="D2680" s="165"/>
      <c r="E2680" s="200"/>
      <c r="F2680" s="165"/>
      <c r="G2680" s="47"/>
      <c r="H2680" s="185"/>
    </row>
    <row r="2681" spans="1:8" ht="51" hidden="1" customHeight="1" outlineLevel="1">
      <c r="A2681" s="211" t="s">
        <v>4014</v>
      </c>
      <c r="B2681" s="242" t="s">
        <v>4015</v>
      </c>
      <c r="C2681" s="165"/>
      <c r="D2681" s="165"/>
      <c r="E2681" s="200"/>
      <c r="F2681" s="165"/>
      <c r="G2681" s="47"/>
      <c r="H2681" s="185"/>
    </row>
    <row r="2682" spans="1:8" ht="51" hidden="1" customHeight="1" outlineLevel="1">
      <c r="A2682" s="211" t="s">
        <v>4016</v>
      </c>
      <c r="B2682" s="242" t="s">
        <v>4017</v>
      </c>
      <c r="C2682" s="165"/>
      <c r="D2682" s="165"/>
      <c r="E2682" s="200"/>
      <c r="F2682" s="165"/>
      <c r="G2682" s="47"/>
      <c r="H2682" s="185"/>
    </row>
    <row r="2683" spans="1:8" ht="51" hidden="1" customHeight="1" outlineLevel="1">
      <c r="A2683" s="211" t="s">
        <v>4018</v>
      </c>
      <c r="B2683" s="242" t="s">
        <v>4019</v>
      </c>
      <c r="C2683" s="165"/>
      <c r="D2683" s="165"/>
      <c r="E2683" s="200"/>
      <c r="F2683" s="165"/>
      <c r="G2683" s="47"/>
      <c r="H2683" s="185"/>
    </row>
    <row r="2684" spans="1:8" ht="25.5" hidden="1" customHeight="1" outlineLevel="1">
      <c r="A2684" s="211" t="s">
        <v>4020</v>
      </c>
      <c r="B2684" s="242" t="s">
        <v>4021</v>
      </c>
      <c r="C2684" s="165"/>
      <c r="D2684" s="165"/>
      <c r="E2684" s="200"/>
      <c r="F2684" s="165"/>
      <c r="G2684" s="47"/>
      <c r="H2684" s="185"/>
    </row>
    <row r="2685" spans="1:8" ht="25.5" hidden="1" customHeight="1" outlineLevel="1">
      <c r="A2685" s="211" t="s">
        <v>4022</v>
      </c>
      <c r="B2685" s="242" t="s">
        <v>4023</v>
      </c>
      <c r="C2685" s="165"/>
      <c r="D2685" s="165"/>
      <c r="E2685" s="200"/>
      <c r="F2685" s="165"/>
      <c r="G2685" s="47"/>
      <c r="H2685" s="185"/>
    </row>
    <row r="2686" spans="1:8" ht="25.5" hidden="1" customHeight="1" outlineLevel="1">
      <c r="A2686" s="211" t="s">
        <v>4024</v>
      </c>
      <c r="B2686" s="242" t="s">
        <v>4025</v>
      </c>
      <c r="C2686" s="165"/>
      <c r="D2686" s="165"/>
      <c r="E2686" s="200"/>
      <c r="F2686" s="165"/>
      <c r="G2686" s="47"/>
      <c r="H2686" s="185"/>
    </row>
    <row r="2687" spans="1:8" ht="25.5" hidden="1" customHeight="1" outlineLevel="1">
      <c r="A2687" s="211" t="s">
        <v>4026</v>
      </c>
      <c r="B2687" s="242" t="s">
        <v>4027</v>
      </c>
      <c r="C2687" s="165"/>
      <c r="D2687" s="165"/>
      <c r="E2687" s="200"/>
      <c r="F2687" s="165"/>
      <c r="G2687" s="47"/>
      <c r="H2687" s="185"/>
    </row>
    <row r="2688" spans="1:8" ht="25.5" hidden="1" customHeight="1" outlineLevel="1">
      <c r="A2688" s="211" t="s">
        <v>4028</v>
      </c>
      <c r="B2688" s="242" t="s">
        <v>4029</v>
      </c>
      <c r="C2688" s="165"/>
      <c r="D2688" s="165"/>
      <c r="E2688" s="200"/>
      <c r="F2688" s="165"/>
      <c r="G2688" s="47"/>
      <c r="H2688" s="185"/>
    </row>
    <row r="2689" spans="1:8" ht="25.5" hidden="1" customHeight="1" outlineLevel="1">
      <c r="A2689" s="211" t="s">
        <v>4030</v>
      </c>
      <c r="B2689" s="242" t="s">
        <v>4031</v>
      </c>
      <c r="C2689" s="165"/>
      <c r="D2689" s="165"/>
      <c r="E2689" s="200"/>
      <c r="F2689" s="165"/>
      <c r="G2689" s="47"/>
      <c r="H2689" s="185"/>
    </row>
    <row r="2690" spans="1:8" ht="38.25" hidden="1" customHeight="1" outlineLevel="1">
      <c r="A2690" s="211" t="s">
        <v>4032</v>
      </c>
      <c r="B2690" s="242" t="s">
        <v>4033</v>
      </c>
      <c r="C2690" s="165"/>
      <c r="D2690" s="165"/>
      <c r="E2690" s="200"/>
      <c r="F2690" s="165"/>
      <c r="G2690" s="47"/>
      <c r="H2690" s="185"/>
    </row>
    <row r="2691" spans="1:8" ht="63.75" hidden="1" customHeight="1" outlineLevel="1">
      <c r="A2691" s="211" t="s">
        <v>4034</v>
      </c>
      <c r="B2691" s="242" t="s">
        <v>4035</v>
      </c>
      <c r="C2691" s="165"/>
      <c r="D2691" s="165"/>
      <c r="E2691" s="200"/>
      <c r="F2691" s="165"/>
      <c r="G2691" s="47"/>
      <c r="H2691" s="185"/>
    </row>
    <row r="2692" spans="1:8" ht="63.75" hidden="1" customHeight="1" outlineLevel="1">
      <c r="A2692" s="211" t="s">
        <v>4036</v>
      </c>
      <c r="B2692" s="242" t="s">
        <v>4037</v>
      </c>
      <c r="C2692" s="165"/>
      <c r="D2692" s="165"/>
      <c r="E2692" s="200"/>
      <c r="F2692" s="165"/>
      <c r="G2692" s="47"/>
      <c r="H2692" s="185"/>
    </row>
    <row r="2693" spans="1:8" ht="76.5" hidden="1" customHeight="1" outlineLevel="1">
      <c r="A2693" s="211" t="s">
        <v>4038</v>
      </c>
      <c r="B2693" s="242" t="s">
        <v>4039</v>
      </c>
      <c r="C2693" s="165"/>
      <c r="D2693" s="165"/>
      <c r="E2693" s="200"/>
      <c r="F2693" s="165"/>
      <c r="G2693" s="47"/>
      <c r="H2693" s="185"/>
    </row>
    <row r="2694" spans="1:8" ht="76.5" hidden="1" customHeight="1" outlineLevel="1">
      <c r="A2694" s="211" t="s">
        <v>4040</v>
      </c>
      <c r="B2694" s="242" t="s">
        <v>4041</v>
      </c>
      <c r="C2694" s="165"/>
      <c r="D2694" s="165"/>
      <c r="E2694" s="200"/>
      <c r="F2694" s="165"/>
      <c r="G2694" s="47"/>
      <c r="H2694" s="185"/>
    </row>
    <row r="2695" spans="1:8" ht="38.25" hidden="1" customHeight="1" outlineLevel="1">
      <c r="A2695" s="211" t="s">
        <v>4042</v>
      </c>
      <c r="B2695" s="242" t="s">
        <v>4043</v>
      </c>
      <c r="C2695" s="165"/>
      <c r="D2695" s="165"/>
      <c r="E2695" s="200"/>
      <c r="F2695" s="165"/>
      <c r="G2695" s="47"/>
      <c r="H2695" s="185"/>
    </row>
    <row r="2696" spans="1:8" ht="38.25" hidden="1" customHeight="1" outlineLevel="1">
      <c r="A2696" s="211" t="s">
        <v>4044</v>
      </c>
      <c r="B2696" s="242" t="s">
        <v>4045</v>
      </c>
      <c r="C2696" s="165"/>
      <c r="D2696" s="165"/>
      <c r="E2696" s="200"/>
      <c r="F2696" s="165"/>
      <c r="G2696" s="47"/>
      <c r="H2696" s="185"/>
    </row>
    <row r="2697" spans="1:8" ht="38.25" hidden="1" customHeight="1" outlineLevel="1">
      <c r="A2697" s="211" t="s">
        <v>4046</v>
      </c>
      <c r="B2697" s="242" t="s">
        <v>4047</v>
      </c>
      <c r="C2697" s="165"/>
      <c r="D2697" s="165"/>
      <c r="E2697" s="200"/>
      <c r="F2697" s="165"/>
      <c r="G2697" s="47"/>
      <c r="H2697" s="185"/>
    </row>
    <row r="2698" spans="1:8" ht="38.25" hidden="1" customHeight="1" outlineLevel="1">
      <c r="A2698" s="211" t="s">
        <v>4048</v>
      </c>
      <c r="B2698" s="242" t="s">
        <v>4049</v>
      </c>
      <c r="C2698" s="165"/>
      <c r="D2698" s="165"/>
      <c r="E2698" s="200"/>
      <c r="F2698" s="165"/>
      <c r="G2698" s="47"/>
      <c r="H2698" s="185"/>
    </row>
    <row r="2699" spans="1:8" ht="12.75" hidden="1" customHeight="1" outlineLevel="1">
      <c r="A2699" s="211" t="s">
        <v>4050</v>
      </c>
      <c r="B2699" s="242" t="s">
        <v>4051</v>
      </c>
      <c r="C2699" s="165"/>
      <c r="D2699" s="165"/>
      <c r="E2699" s="200"/>
      <c r="F2699" s="165"/>
      <c r="G2699" s="47"/>
      <c r="H2699" s="185"/>
    </row>
    <row r="2700" spans="1:8" ht="12.75" hidden="1" customHeight="1" outlineLevel="1">
      <c r="A2700" s="211" t="s">
        <v>4052</v>
      </c>
      <c r="B2700" s="242" t="s">
        <v>4053</v>
      </c>
      <c r="C2700" s="165"/>
      <c r="D2700" s="165"/>
      <c r="E2700" s="200"/>
      <c r="F2700" s="165"/>
      <c r="G2700" s="47"/>
      <c r="H2700" s="185"/>
    </row>
    <row r="2701" spans="1:8" ht="12.75" hidden="1" customHeight="1" outlineLevel="1">
      <c r="A2701" s="211" t="s">
        <v>4054</v>
      </c>
      <c r="B2701" s="242" t="s">
        <v>4055</v>
      </c>
      <c r="C2701" s="165"/>
      <c r="D2701" s="165"/>
      <c r="E2701" s="200"/>
      <c r="F2701" s="165"/>
      <c r="G2701" s="47"/>
      <c r="H2701" s="185"/>
    </row>
    <row r="2702" spans="1:8" ht="12.75" hidden="1" customHeight="1" outlineLevel="1">
      <c r="A2702" s="211" t="s">
        <v>4056</v>
      </c>
      <c r="B2702" s="242" t="s">
        <v>4057</v>
      </c>
      <c r="C2702" s="165"/>
      <c r="D2702" s="165"/>
      <c r="E2702" s="200"/>
      <c r="F2702" s="165"/>
      <c r="G2702" s="47"/>
      <c r="H2702" s="185"/>
    </row>
    <row r="2703" spans="1:8" ht="12.75" hidden="1" customHeight="1" outlineLevel="1">
      <c r="A2703" s="211" t="s">
        <v>2539</v>
      </c>
      <c r="B2703" s="242" t="s">
        <v>2540</v>
      </c>
      <c r="C2703" s="165"/>
      <c r="D2703" s="165"/>
      <c r="E2703" s="200"/>
      <c r="F2703" s="165"/>
      <c r="G2703" s="47"/>
      <c r="H2703" s="185"/>
    </row>
    <row r="2704" spans="1:8" ht="38.25" hidden="1" customHeight="1" outlineLevel="1">
      <c r="A2704" s="211" t="s">
        <v>4058</v>
      </c>
      <c r="B2704" s="242" t="s">
        <v>4059</v>
      </c>
      <c r="C2704" s="165"/>
      <c r="D2704" s="165"/>
      <c r="E2704" s="200"/>
      <c r="F2704" s="165"/>
      <c r="G2704" s="47"/>
      <c r="H2704" s="185"/>
    </row>
    <row r="2705" spans="1:8" ht="12.75" hidden="1" customHeight="1" outlineLevel="1">
      <c r="A2705" s="211" t="s">
        <v>4060</v>
      </c>
      <c r="B2705" s="242" t="s">
        <v>4061</v>
      </c>
      <c r="C2705" s="165"/>
      <c r="D2705" s="165"/>
      <c r="E2705" s="200"/>
      <c r="F2705" s="165"/>
      <c r="G2705" s="47"/>
      <c r="H2705" s="185"/>
    </row>
    <row r="2706" spans="1:8" ht="12.75" hidden="1" customHeight="1" outlineLevel="1">
      <c r="A2706" s="211" t="s">
        <v>4062</v>
      </c>
      <c r="B2706" s="242" t="s">
        <v>4063</v>
      </c>
      <c r="C2706" s="165"/>
      <c r="D2706" s="165"/>
      <c r="E2706" s="200"/>
      <c r="F2706" s="165"/>
      <c r="G2706" s="47"/>
      <c r="H2706" s="185"/>
    </row>
    <row r="2707" spans="1:8" ht="25.5" hidden="1" customHeight="1" outlineLevel="1">
      <c r="A2707" s="211" t="s">
        <v>4064</v>
      </c>
      <c r="B2707" s="242" t="s">
        <v>4065</v>
      </c>
      <c r="C2707" s="165"/>
      <c r="D2707" s="165"/>
      <c r="E2707" s="200"/>
      <c r="F2707" s="165"/>
      <c r="G2707" s="47"/>
      <c r="H2707" s="185"/>
    </row>
    <row r="2708" spans="1:8" ht="12.75" hidden="1" customHeight="1" outlineLevel="1">
      <c r="A2708" s="211" t="s">
        <v>4066</v>
      </c>
      <c r="B2708" s="242" t="s">
        <v>4067</v>
      </c>
      <c r="C2708" s="165"/>
      <c r="D2708" s="165"/>
      <c r="E2708" s="200"/>
      <c r="F2708" s="165"/>
      <c r="G2708" s="47"/>
      <c r="H2708" s="185"/>
    </row>
    <row r="2709" spans="1:8" ht="12.75" hidden="1" customHeight="1" outlineLevel="1">
      <c r="A2709" s="211" t="s">
        <v>4068</v>
      </c>
      <c r="B2709" s="242" t="s">
        <v>4069</v>
      </c>
      <c r="C2709" s="165"/>
      <c r="D2709" s="165"/>
      <c r="E2709" s="200"/>
      <c r="F2709" s="165"/>
      <c r="G2709" s="47"/>
      <c r="H2709" s="185"/>
    </row>
    <row r="2710" spans="1:8" ht="12.75" hidden="1" customHeight="1" outlineLevel="1">
      <c r="A2710" s="211" t="s">
        <v>4070</v>
      </c>
      <c r="B2710" s="242" t="s">
        <v>4071</v>
      </c>
      <c r="C2710" s="165"/>
      <c r="D2710" s="165"/>
      <c r="E2710" s="200"/>
      <c r="F2710" s="165"/>
      <c r="G2710" s="47"/>
      <c r="H2710" s="185"/>
    </row>
    <row r="2711" spans="1:8" ht="12.75" hidden="1" customHeight="1" outlineLevel="1">
      <c r="A2711" s="211" t="s">
        <v>4072</v>
      </c>
      <c r="B2711" s="242" t="s">
        <v>4073</v>
      </c>
      <c r="C2711" s="165"/>
      <c r="D2711" s="165"/>
      <c r="E2711" s="200"/>
      <c r="F2711" s="165"/>
      <c r="G2711" s="47"/>
      <c r="H2711" s="185"/>
    </row>
    <row r="2712" spans="1:8" ht="12.75" hidden="1" customHeight="1" outlineLevel="1">
      <c r="A2712" s="211" t="s">
        <v>4074</v>
      </c>
      <c r="B2712" s="242" t="s">
        <v>4075</v>
      </c>
      <c r="C2712" s="165"/>
      <c r="D2712" s="165"/>
      <c r="E2712" s="200"/>
      <c r="F2712" s="165"/>
      <c r="G2712" s="47"/>
      <c r="H2712" s="185"/>
    </row>
    <row r="2713" spans="1:8" ht="25.5" hidden="1" customHeight="1" outlineLevel="1">
      <c r="A2713" s="211" t="s">
        <v>4076</v>
      </c>
      <c r="B2713" s="242" t="s">
        <v>4077</v>
      </c>
      <c r="C2713" s="165"/>
      <c r="D2713" s="165"/>
      <c r="E2713" s="200"/>
      <c r="F2713" s="165"/>
      <c r="G2713" s="47"/>
      <c r="H2713" s="185"/>
    </row>
    <row r="2714" spans="1:8" ht="12.75" hidden="1" customHeight="1" outlineLevel="1">
      <c r="A2714" s="211" t="s">
        <v>4078</v>
      </c>
      <c r="B2714" s="242" t="s">
        <v>4079</v>
      </c>
      <c r="C2714" s="165"/>
      <c r="D2714" s="165"/>
      <c r="E2714" s="200"/>
      <c r="F2714" s="165"/>
      <c r="G2714" s="47"/>
      <c r="H2714" s="185"/>
    </row>
    <row r="2715" spans="1:8" ht="25.5" hidden="1" customHeight="1" outlineLevel="1">
      <c r="A2715" s="211" t="s">
        <v>4080</v>
      </c>
      <c r="B2715" s="242" t="s">
        <v>4081</v>
      </c>
      <c r="C2715" s="165"/>
      <c r="D2715" s="165"/>
      <c r="E2715" s="200"/>
      <c r="F2715" s="165"/>
      <c r="G2715" s="47"/>
      <c r="H2715" s="185"/>
    </row>
    <row r="2716" spans="1:8" ht="12.75" hidden="1" customHeight="1" outlineLevel="1">
      <c r="A2716" s="211" t="s">
        <v>4082</v>
      </c>
      <c r="B2716" s="242" t="s">
        <v>4083</v>
      </c>
      <c r="C2716" s="165"/>
      <c r="D2716" s="165"/>
      <c r="E2716" s="200"/>
      <c r="F2716" s="165"/>
      <c r="G2716" s="47"/>
      <c r="H2716" s="185"/>
    </row>
    <row r="2717" spans="1:8" ht="12.75" hidden="1" customHeight="1" outlineLevel="1">
      <c r="A2717" s="211" t="s">
        <v>4084</v>
      </c>
      <c r="B2717" s="242" t="s">
        <v>4085</v>
      </c>
      <c r="C2717" s="165"/>
      <c r="D2717" s="165"/>
      <c r="E2717" s="200"/>
      <c r="F2717" s="165"/>
      <c r="G2717" s="47"/>
      <c r="H2717" s="185"/>
    </row>
    <row r="2718" spans="1:8" ht="51" hidden="1" customHeight="1" outlineLevel="1">
      <c r="A2718" s="211" t="s">
        <v>4086</v>
      </c>
      <c r="B2718" s="242" t="s">
        <v>4087</v>
      </c>
      <c r="C2718" s="165"/>
      <c r="D2718" s="165"/>
      <c r="E2718" s="200"/>
      <c r="F2718" s="165"/>
      <c r="G2718" s="47"/>
      <c r="H2718" s="185"/>
    </row>
    <row r="2719" spans="1:8" ht="38.25" hidden="1" customHeight="1" outlineLevel="1">
      <c r="A2719" s="211" t="s">
        <v>4088</v>
      </c>
      <c r="B2719" s="242" t="s">
        <v>4089</v>
      </c>
      <c r="C2719" s="165"/>
      <c r="D2719" s="165"/>
      <c r="E2719" s="200"/>
      <c r="F2719" s="165"/>
      <c r="G2719" s="47"/>
      <c r="H2719" s="185"/>
    </row>
    <row r="2720" spans="1:8" ht="51" hidden="1" customHeight="1" outlineLevel="1">
      <c r="A2720" s="211" t="s">
        <v>4090</v>
      </c>
      <c r="B2720" s="242" t="s">
        <v>4091</v>
      </c>
      <c r="C2720" s="165"/>
      <c r="D2720" s="165"/>
      <c r="E2720" s="200"/>
      <c r="F2720" s="165"/>
      <c r="G2720" s="47"/>
      <c r="H2720" s="185"/>
    </row>
    <row r="2721" spans="1:9" ht="12.75" hidden="1" customHeight="1" outlineLevel="1">
      <c r="A2721" s="211" t="s">
        <v>4092</v>
      </c>
      <c r="B2721" s="242" t="s">
        <v>4093</v>
      </c>
      <c r="C2721" s="165"/>
      <c r="D2721" s="165"/>
      <c r="E2721" s="200"/>
      <c r="F2721" s="165"/>
      <c r="G2721" s="47"/>
      <c r="H2721" s="185"/>
    </row>
    <row r="2722" spans="1:9" ht="12.75" hidden="1" customHeight="1" outlineLevel="1">
      <c r="A2722" s="211" t="s">
        <v>4094</v>
      </c>
      <c r="B2722" s="242" t="s">
        <v>4095</v>
      </c>
      <c r="C2722" s="165"/>
      <c r="D2722" s="165"/>
      <c r="E2722" s="200"/>
      <c r="F2722" s="165"/>
      <c r="G2722" s="47"/>
      <c r="H2722" s="185"/>
    </row>
    <row r="2723" spans="1:9" ht="12.75" hidden="1" customHeight="1" outlineLevel="1">
      <c r="A2723" s="211" t="s">
        <v>4096</v>
      </c>
      <c r="B2723" s="242" t="s">
        <v>4097</v>
      </c>
      <c r="C2723" s="165"/>
      <c r="D2723" s="165"/>
      <c r="E2723" s="200"/>
      <c r="F2723" s="165"/>
      <c r="G2723" s="47"/>
      <c r="H2723" s="185"/>
    </row>
    <row r="2724" spans="1:9" ht="12.75" hidden="1" customHeight="1" outlineLevel="1">
      <c r="A2724" s="211" t="s">
        <v>4098</v>
      </c>
      <c r="B2724" s="242" t="s">
        <v>4099</v>
      </c>
      <c r="C2724" s="165"/>
      <c r="D2724" s="165"/>
      <c r="E2724" s="200"/>
      <c r="F2724" s="165"/>
      <c r="G2724" s="47"/>
      <c r="H2724" s="185"/>
    </row>
    <row r="2725" spans="1:9" ht="12.75" hidden="1" customHeight="1" outlineLevel="1">
      <c r="A2725" s="211" t="s">
        <v>4100</v>
      </c>
      <c r="B2725" s="242" t="s">
        <v>4101</v>
      </c>
      <c r="C2725" s="165"/>
      <c r="D2725" s="165"/>
      <c r="E2725" s="200"/>
      <c r="F2725" s="165"/>
      <c r="G2725" s="47"/>
      <c r="H2725" s="185"/>
    </row>
    <row r="2726" spans="1:9" ht="12.75" hidden="1" customHeight="1" outlineLevel="1">
      <c r="A2726" s="211" t="s">
        <v>4102</v>
      </c>
      <c r="B2726" s="242" t="s">
        <v>4103</v>
      </c>
      <c r="C2726" s="165"/>
      <c r="D2726" s="165"/>
      <c r="E2726" s="200"/>
      <c r="F2726" s="165"/>
      <c r="G2726" s="47"/>
      <c r="H2726" s="185"/>
    </row>
    <row r="2727" spans="1:9" ht="12.75" hidden="1" customHeight="1" outlineLevel="1">
      <c r="A2727" s="211" t="s">
        <v>4104</v>
      </c>
      <c r="B2727" s="242" t="s">
        <v>4105</v>
      </c>
      <c r="C2727" s="165"/>
      <c r="D2727" s="165"/>
      <c r="E2727" s="200"/>
      <c r="F2727" s="165"/>
      <c r="G2727" s="47"/>
      <c r="H2727" s="185"/>
    </row>
    <row r="2728" spans="1:9" ht="12.75" hidden="1" customHeight="1" outlineLevel="1">
      <c r="A2728" s="211" t="s">
        <v>4106</v>
      </c>
      <c r="B2728" s="242" t="s">
        <v>4107</v>
      </c>
      <c r="C2728" s="165"/>
      <c r="D2728" s="165"/>
      <c r="E2728" s="200"/>
      <c r="F2728" s="165"/>
      <c r="G2728" s="47"/>
      <c r="H2728" s="185"/>
    </row>
    <row r="2729" spans="1:9" ht="12.75" hidden="1" customHeight="1" outlineLevel="1">
      <c r="A2729" s="211" t="s">
        <v>4108</v>
      </c>
      <c r="B2729" s="242" t="s">
        <v>4109</v>
      </c>
      <c r="C2729" s="165"/>
      <c r="D2729" s="165"/>
      <c r="E2729" s="200"/>
      <c r="F2729" s="165"/>
      <c r="G2729" s="47"/>
      <c r="H2729" s="185"/>
    </row>
    <row r="2730" spans="1:9" ht="12.75" hidden="1" customHeight="1" outlineLevel="1">
      <c r="A2730" s="211" t="s">
        <v>4110</v>
      </c>
      <c r="B2730" s="242" t="s">
        <v>4111</v>
      </c>
      <c r="C2730" s="165"/>
      <c r="D2730" s="165"/>
      <c r="E2730" s="200"/>
      <c r="F2730" s="165"/>
      <c r="G2730" s="47"/>
      <c r="H2730" s="185"/>
    </row>
    <row r="2731" spans="1:9" ht="12.75" hidden="1" customHeight="1" outlineLevel="1">
      <c r="A2731" s="211" t="s">
        <v>4112</v>
      </c>
      <c r="B2731" s="242" t="s">
        <v>4113</v>
      </c>
      <c r="C2731" s="165"/>
      <c r="D2731" s="165"/>
      <c r="E2731" s="200"/>
      <c r="F2731" s="165"/>
      <c r="G2731" s="47"/>
      <c r="H2731" s="185"/>
    </row>
    <row r="2732" spans="1:9" ht="12.75" hidden="1" customHeight="1" outlineLevel="1">
      <c r="A2732" s="211" t="s">
        <v>4114</v>
      </c>
      <c r="B2732" s="242" t="s">
        <v>4115</v>
      </c>
      <c r="C2732" s="165"/>
      <c r="D2732" s="165"/>
      <c r="E2732" s="200"/>
      <c r="F2732" s="165"/>
      <c r="G2732" s="47"/>
      <c r="H2732" s="185"/>
    </row>
    <row r="2733" spans="1:9" ht="25.5" hidden="1" customHeight="1" outlineLevel="1">
      <c r="A2733" s="211" t="s">
        <v>4116</v>
      </c>
      <c r="B2733" s="242" t="s">
        <v>4117</v>
      </c>
      <c r="C2733" s="165"/>
      <c r="D2733" s="165"/>
      <c r="E2733" s="200"/>
      <c r="F2733" s="165"/>
      <c r="G2733" s="47"/>
      <c r="H2733" s="185"/>
    </row>
    <row r="2734" spans="1:9" ht="25.5" hidden="1" customHeight="1" outlineLevel="1">
      <c r="A2734" s="211" t="s">
        <v>1173</v>
      </c>
      <c r="B2734" s="242" t="s">
        <v>1174</v>
      </c>
      <c r="C2734" s="165"/>
      <c r="D2734" s="165"/>
      <c r="E2734" s="200"/>
      <c r="F2734" s="165"/>
      <c r="G2734" s="47"/>
      <c r="H2734" s="185"/>
    </row>
    <row r="2735" spans="1:9" ht="12.75" hidden="1" customHeight="1" outlineLevel="1">
      <c r="A2735" s="211" t="s">
        <v>1185</v>
      </c>
      <c r="B2735" s="242" t="s">
        <v>1186</v>
      </c>
      <c r="C2735" s="165"/>
      <c r="D2735" s="165"/>
      <c r="E2735" s="200"/>
      <c r="F2735" s="165"/>
      <c r="G2735" s="47"/>
      <c r="H2735" s="185"/>
    </row>
    <row r="2736" spans="1:9" ht="12.75" customHeight="1">
      <c r="A2736" s="718"/>
      <c r="B2736" s="734" t="s">
        <v>153</v>
      </c>
      <c r="C2736" s="350" t="s">
        <v>4214</v>
      </c>
      <c r="D2736" s="359" t="s">
        <v>154</v>
      </c>
      <c r="E2736" s="350" t="s">
        <v>46</v>
      </c>
      <c r="F2736" s="357" t="s">
        <v>8</v>
      </c>
      <c r="G2736" s="363" t="s">
        <v>129</v>
      </c>
      <c r="H2736" s="469" t="s">
        <v>184</v>
      </c>
      <c r="I2736" s="485"/>
    </row>
    <row r="2737" spans="1:9" ht="12.75" customHeight="1">
      <c r="A2737" s="719"/>
      <c r="B2737" s="735"/>
      <c r="C2737" s="388"/>
      <c r="D2737" s="390"/>
      <c r="E2737" s="388"/>
      <c r="F2737" s="451"/>
      <c r="G2737" s="363"/>
      <c r="H2737" s="454"/>
      <c r="I2737" s="485"/>
    </row>
    <row r="2738" spans="1:9" ht="12.75" customHeight="1">
      <c r="A2738" s="719"/>
      <c r="B2738" s="735"/>
      <c r="C2738" s="388"/>
      <c r="D2738" s="390"/>
      <c r="E2738" s="388"/>
      <c r="F2738" s="451"/>
      <c r="G2738" s="363"/>
      <c r="H2738" s="454"/>
      <c r="I2738" s="485"/>
    </row>
    <row r="2739" spans="1:9" ht="12.75" customHeight="1">
      <c r="A2739" s="719"/>
      <c r="B2739" s="735"/>
      <c r="C2739" s="388"/>
      <c r="D2739" s="390"/>
      <c r="E2739" s="388"/>
      <c r="F2739" s="451"/>
      <c r="G2739" s="363"/>
      <c r="H2739" s="454"/>
      <c r="I2739" s="485"/>
    </row>
    <row r="2740" spans="1:9" ht="12.75" customHeight="1">
      <c r="A2740" s="720"/>
      <c r="B2740" s="377"/>
      <c r="C2740" s="349"/>
      <c r="D2740" s="358"/>
      <c r="E2740" s="349"/>
      <c r="F2740" s="351"/>
      <c r="G2740" s="363"/>
      <c r="H2740" s="370"/>
      <c r="I2740" s="485"/>
    </row>
    <row r="2741" spans="1:9" ht="12.75" customHeight="1">
      <c r="A2741" s="720"/>
      <c r="B2741" s="377"/>
      <c r="C2741" s="349"/>
      <c r="D2741" s="358"/>
      <c r="E2741" s="349"/>
      <c r="F2741" s="351"/>
      <c r="G2741" s="363"/>
      <c r="H2741" s="370"/>
      <c r="I2741" s="485"/>
    </row>
    <row r="2742" spans="1:9" ht="12.75" customHeight="1" thickBot="1">
      <c r="A2742" s="721"/>
      <c r="B2742" s="736"/>
      <c r="C2742" s="389"/>
      <c r="D2742" s="391"/>
      <c r="E2742" s="389"/>
      <c r="F2742" s="539"/>
      <c r="G2742" s="427"/>
      <c r="H2742" s="737"/>
      <c r="I2742" s="485"/>
    </row>
    <row r="2743" spans="1:9" ht="12.75" customHeight="1">
      <c r="A2743" s="514" t="s">
        <v>114</v>
      </c>
      <c r="B2743" s="515"/>
      <c r="C2743" s="515"/>
      <c r="D2743" s="515"/>
      <c r="E2743" s="515"/>
      <c r="F2743" s="515"/>
      <c r="G2743" s="515"/>
      <c r="H2743" s="516"/>
    </row>
    <row r="2744" spans="1:9" ht="12.75" customHeight="1">
      <c r="A2744" s="467" t="s">
        <v>115</v>
      </c>
      <c r="B2744" s="688" t="s">
        <v>110</v>
      </c>
      <c r="C2744" s="408" t="s">
        <v>1928</v>
      </c>
      <c r="D2744" s="365" t="s">
        <v>4329</v>
      </c>
      <c r="E2744" s="350" t="s">
        <v>47</v>
      </c>
      <c r="F2744" s="357" t="s">
        <v>8</v>
      </c>
      <c r="G2744" s="445" t="s">
        <v>111</v>
      </c>
      <c r="H2744" s="512"/>
      <c r="I2744" s="428"/>
    </row>
    <row r="2745" spans="1:9" ht="12.75" customHeight="1">
      <c r="A2745" s="467"/>
      <c r="B2745" s="688"/>
      <c r="C2745" s="408"/>
      <c r="D2745" s="408"/>
      <c r="E2745" s="388"/>
      <c r="F2745" s="451"/>
      <c r="G2745" s="456"/>
      <c r="H2745" s="513"/>
      <c r="I2745" s="428"/>
    </row>
    <row r="2746" spans="1:9" ht="12.75" customHeight="1">
      <c r="A2746" s="775"/>
      <c r="B2746" s="688"/>
      <c r="C2746" s="408"/>
      <c r="D2746" s="408"/>
      <c r="E2746" s="349" t="s">
        <v>47</v>
      </c>
      <c r="F2746" s="351" t="s">
        <v>76</v>
      </c>
      <c r="G2746" s="455" t="s">
        <v>5593</v>
      </c>
      <c r="H2746" s="385"/>
      <c r="I2746" s="428"/>
    </row>
    <row r="2747" spans="1:9" ht="12.75" customHeight="1" thickBot="1">
      <c r="A2747" s="776"/>
      <c r="B2747" s="689"/>
      <c r="C2747" s="409"/>
      <c r="D2747" s="409"/>
      <c r="E2747" s="409"/>
      <c r="F2747" s="409"/>
      <c r="G2747" s="484"/>
      <c r="H2747" s="394"/>
      <c r="I2747" s="428"/>
    </row>
    <row r="2748" spans="1:9" ht="12.75" customHeight="1" collapsed="1">
      <c r="A2748" s="777" t="s">
        <v>5449</v>
      </c>
      <c r="B2748" s="778"/>
      <c r="C2748" s="778"/>
      <c r="D2748" s="778"/>
      <c r="E2748" s="778"/>
      <c r="F2748" s="778"/>
      <c r="G2748" s="778"/>
      <c r="H2748" s="779"/>
      <c r="I2748" s="191"/>
    </row>
    <row r="2749" spans="1:9" ht="12.75" hidden="1" customHeight="1" outlineLevel="1">
      <c r="A2749" s="76" t="s">
        <v>1729</v>
      </c>
      <c r="B2749" s="119" t="s">
        <v>1730</v>
      </c>
      <c r="C2749" s="119"/>
      <c r="D2749" s="119"/>
      <c r="E2749" s="119"/>
      <c r="F2749" s="119"/>
      <c r="G2749" s="119"/>
      <c r="H2749" s="118"/>
    </row>
    <row r="2750" spans="1:9" ht="12.75" hidden="1" customHeight="1" outlineLevel="1">
      <c r="A2750" s="222" t="s">
        <v>1731</v>
      </c>
      <c r="B2750" s="120" t="s">
        <v>1732</v>
      </c>
      <c r="C2750" s="207"/>
      <c r="D2750" s="120"/>
      <c r="E2750" s="207"/>
      <c r="F2750" s="120"/>
      <c r="G2750" s="207"/>
      <c r="H2750" s="238"/>
    </row>
    <row r="2751" spans="1:9" ht="38.25" hidden="1" customHeight="1" outlineLevel="1">
      <c r="A2751" s="222" t="s">
        <v>1733</v>
      </c>
      <c r="B2751" s="120" t="s">
        <v>1734</v>
      </c>
      <c r="C2751" s="207"/>
      <c r="D2751" s="120"/>
      <c r="E2751" s="207"/>
      <c r="F2751" s="120"/>
      <c r="G2751" s="207"/>
      <c r="H2751" s="238"/>
    </row>
    <row r="2752" spans="1:9" ht="12.75" hidden="1" customHeight="1" outlineLevel="1">
      <c r="A2752" s="77" t="s">
        <v>1735</v>
      </c>
      <c r="B2752" s="120" t="s">
        <v>1736</v>
      </c>
      <c r="C2752" s="120"/>
      <c r="D2752" s="120"/>
      <c r="E2752" s="120"/>
      <c r="F2752" s="120"/>
      <c r="G2752" s="120"/>
      <c r="H2752" s="238"/>
    </row>
    <row r="2753" spans="1:8" ht="25.5" hidden="1" customHeight="1" outlineLevel="1">
      <c r="A2753" s="77" t="s">
        <v>1737</v>
      </c>
      <c r="B2753" s="120" t="s">
        <v>1738</v>
      </c>
      <c r="C2753" s="120"/>
      <c r="D2753" s="120"/>
      <c r="E2753" s="120"/>
      <c r="F2753" s="120"/>
      <c r="G2753" s="120"/>
      <c r="H2753" s="238"/>
    </row>
    <row r="2754" spans="1:8" ht="12.75" hidden="1" customHeight="1" outlineLevel="1">
      <c r="A2754" s="77" t="s">
        <v>1739</v>
      </c>
      <c r="B2754" s="120" t="s">
        <v>1740</v>
      </c>
      <c r="C2754" s="120"/>
      <c r="D2754" s="120"/>
      <c r="E2754" s="120"/>
      <c r="F2754" s="120"/>
      <c r="G2754" s="120"/>
      <c r="H2754" s="238"/>
    </row>
    <row r="2755" spans="1:8" ht="12.75" hidden="1" customHeight="1" outlineLevel="1">
      <c r="A2755" s="222" t="s">
        <v>1741</v>
      </c>
      <c r="B2755" s="120" t="s">
        <v>159</v>
      </c>
      <c r="C2755" s="207"/>
      <c r="D2755" s="120"/>
      <c r="E2755" s="207"/>
      <c r="F2755" s="120"/>
      <c r="G2755" s="207"/>
      <c r="H2755" s="238"/>
    </row>
    <row r="2756" spans="1:8" ht="12.75" hidden="1" customHeight="1" outlineLevel="1">
      <c r="A2756" s="222" t="s">
        <v>1742</v>
      </c>
      <c r="B2756" s="120" t="s">
        <v>1743</v>
      </c>
      <c r="C2756" s="207"/>
      <c r="D2756" s="120"/>
      <c r="E2756" s="207"/>
      <c r="F2756" s="120"/>
      <c r="G2756" s="207"/>
      <c r="H2756" s="238"/>
    </row>
    <row r="2757" spans="1:8" ht="12.75" hidden="1" customHeight="1" outlineLevel="1">
      <c r="A2757" s="222" t="s">
        <v>1744</v>
      </c>
      <c r="B2757" s="120" t="s">
        <v>1745</v>
      </c>
      <c r="C2757" s="207"/>
      <c r="D2757" s="120"/>
      <c r="E2757" s="207"/>
      <c r="F2757" s="120"/>
      <c r="G2757" s="207"/>
      <c r="H2757" s="238"/>
    </row>
    <row r="2758" spans="1:8" ht="12.75" hidden="1" customHeight="1" outlineLevel="1">
      <c r="A2758" s="222" t="s">
        <v>1746</v>
      </c>
      <c r="B2758" s="120" t="s">
        <v>1747</v>
      </c>
      <c r="C2758" s="207"/>
      <c r="D2758" s="120"/>
      <c r="E2758" s="207"/>
      <c r="F2758" s="120"/>
      <c r="G2758" s="207"/>
      <c r="H2758" s="238"/>
    </row>
    <row r="2759" spans="1:8" ht="12.75" hidden="1" customHeight="1" outlineLevel="1">
      <c r="A2759" s="222" t="s">
        <v>1748</v>
      </c>
      <c r="B2759" s="120" t="s">
        <v>1749</v>
      </c>
      <c r="C2759" s="207"/>
      <c r="D2759" s="120"/>
      <c r="E2759" s="207"/>
      <c r="F2759" s="120"/>
      <c r="G2759" s="207"/>
      <c r="H2759" s="238"/>
    </row>
    <row r="2760" spans="1:8" ht="12.75" hidden="1" customHeight="1" outlineLevel="1">
      <c r="A2760" s="222" t="s">
        <v>1750</v>
      </c>
      <c r="B2760" s="120" t="s">
        <v>1751</v>
      </c>
      <c r="C2760" s="207"/>
      <c r="D2760" s="120"/>
      <c r="E2760" s="207"/>
      <c r="F2760" s="120"/>
      <c r="G2760" s="207"/>
      <c r="H2760" s="238"/>
    </row>
    <row r="2761" spans="1:8" ht="12.75" hidden="1" customHeight="1" outlineLevel="1">
      <c r="A2761" s="77" t="s">
        <v>1752</v>
      </c>
      <c r="B2761" s="120" t="s">
        <v>1753</v>
      </c>
      <c r="C2761" s="120"/>
      <c r="D2761" s="120"/>
      <c r="E2761" s="120"/>
      <c r="F2761" s="120"/>
      <c r="G2761" s="120"/>
      <c r="H2761" s="238"/>
    </row>
    <row r="2762" spans="1:8" ht="12.75" hidden="1" customHeight="1" outlineLevel="1">
      <c r="A2762" s="222" t="s">
        <v>1754</v>
      </c>
      <c r="B2762" s="120" t="s">
        <v>1755</v>
      </c>
      <c r="C2762" s="207"/>
      <c r="D2762" s="120"/>
      <c r="E2762" s="207"/>
      <c r="F2762" s="120"/>
      <c r="G2762" s="207"/>
      <c r="H2762" s="238"/>
    </row>
    <row r="2763" spans="1:8" ht="12.75" hidden="1" customHeight="1" outlineLevel="1">
      <c r="A2763" s="222" t="s">
        <v>1756</v>
      </c>
      <c r="B2763" s="120" t="s">
        <v>1757</v>
      </c>
      <c r="C2763" s="207"/>
      <c r="D2763" s="120"/>
      <c r="E2763" s="207"/>
      <c r="F2763" s="120"/>
      <c r="G2763" s="207"/>
      <c r="H2763" s="238"/>
    </row>
    <row r="2764" spans="1:8" ht="12.75" hidden="1" customHeight="1" outlineLevel="1">
      <c r="A2764" s="222" t="s">
        <v>1758</v>
      </c>
      <c r="B2764" s="120" t="s">
        <v>1759</v>
      </c>
      <c r="C2764" s="207"/>
      <c r="D2764" s="120"/>
      <c r="E2764" s="207"/>
      <c r="F2764" s="120"/>
      <c r="G2764" s="207"/>
      <c r="H2764" s="238"/>
    </row>
    <row r="2765" spans="1:8" ht="12.75" hidden="1" customHeight="1" outlineLevel="1">
      <c r="A2765" s="222" t="s">
        <v>1760</v>
      </c>
      <c r="B2765" s="120" t="s">
        <v>1761</v>
      </c>
      <c r="C2765" s="207"/>
      <c r="D2765" s="120"/>
      <c r="E2765" s="207"/>
      <c r="F2765" s="120"/>
      <c r="G2765" s="207"/>
      <c r="H2765" s="238"/>
    </row>
    <row r="2766" spans="1:8" ht="12.75" hidden="1" customHeight="1" outlineLevel="1">
      <c r="A2766" s="222" t="s">
        <v>1762</v>
      </c>
      <c r="B2766" s="120" t="s">
        <v>1763</v>
      </c>
      <c r="C2766" s="207"/>
      <c r="D2766" s="120"/>
      <c r="E2766" s="207"/>
      <c r="F2766" s="120"/>
      <c r="G2766" s="207"/>
      <c r="H2766" s="238"/>
    </row>
    <row r="2767" spans="1:8" ht="12.75" hidden="1" customHeight="1" outlineLevel="1">
      <c r="A2767" s="222" t="s">
        <v>1764</v>
      </c>
      <c r="B2767" s="120" t="s">
        <v>1765</v>
      </c>
      <c r="C2767" s="207"/>
      <c r="D2767" s="120"/>
      <c r="E2767" s="207"/>
      <c r="F2767" s="120"/>
      <c r="G2767" s="207"/>
      <c r="H2767" s="238"/>
    </row>
    <row r="2768" spans="1:8" ht="12.75" hidden="1" customHeight="1" outlineLevel="1">
      <c r="A2768" s="222" t="s">
        <v>1766</v>
      </c>
      <c r="B2768" s="120" t="s">
        <v>1767</v>
      </c>
      <c r="C2768" s="207"/>
      <c r="D2768" s="120"/>
      <c r="E2768" s="207"/>
      <c r="F2768" s="120"/>
      <c r="G2768" s="207"/>
      <c r="H2768" s="238"/>
    </row>
    <row r="2769" spans="1:8" ht="12.75" hidden="1" customHeight="1" outlineLevel="1">
      <c r="A2769" s="77" t="s">
        <v>1768</v>
      </c>
      <c r="B2769" s="120" t="s">
        <v>1769</v>
      </c>
      <c r="C2769" s="120"/>
      <c r="D2769" s="120"/>
      <c r="E2769" s="120"/>
      <c r="F2769" s="120"/>
      <c r="G2769" s="120"/>
      <c r="H2769" s="238"/>
    </row>
    <row r="2770" spans="1:8" ht="12.75" hidden="1" customHeight="1" outlineLevel="1">
      <c r="A2770" s="222" t="s">
        <v>1770</v>
      </c>
      <c r="B2770" s="120" t="s">
        <v>1771</v>
      </c>
      <c r="C2770" s="207"/>
      <c r="D2770" s="120"/>
      <c r="E2770" s="207"/>
      <c r="F2770" s="120"/>
      <c r="G2770" s="207"/>
      <c r="H2770" s="238"/>
    </row>
    <row r="2771" spans="1:8" ht="12.75" hidden="1" customHeight="1" outlineLevel="1">
      <c r="A2771" s="222" t="s">
        <v>1772</v>
      </c>
      <c r="B2771" s="120" t="s">
        <v>1773</v>
      </c>
      <c r="C2771" s="207"/>
      <c r="D2771" s="120"/>
      <c r="E2771" s="207"/>
      <c r="F2771" s="120"/>
      <c r="G2771" s="207"/>
      <c r="H2771" s="238"/>
    </row>
    <row r="2772" spans="1:8" ht="12.75" hidden="1" customHeight="1" outlineLevel="1">
      <c r="A2772" s="222" t="s">
        <v>1774</v>
      </c>
      <c r="B2772" s="120" t="s">
        <v>1775</v>
      </c>
      <c r="C2772" s="207"/>
      <c r="D2772" s="120"/>
      <c r="E2772" s="207"/>
      <c r="F2772" s="120"/>
      <c r="G2772" s="207"/>
      <c r="H2772" s="238"/>
    </row>
    <row r="2773" spans="1:8" ht="12.75" hidden="1" customHeight="1" outlineLevel="1">
      <c r="A2773" s="77" t="s">
        <v>1776</v>
      </c>
      <c r="B2773" s="120" t="s">
        <v>1777</v>
      </c>
      <c r="C2773" s="120"/>
      <c r="D2773" s="120"/>
      <c r="E2773" s="120"/>
      <c r="F2773" s="120"/>
      <c r="G2773" s="120"/>
      <c r="H2773" s="238"/>
    </row>
    <row r="2774" spans="1:8" ht="12.75" hidden="1" customHeight="1" outlineLevel="1">
      <c r="A2774" s="222" t="s">
        <v>1778</v>
      </c>
      <c r="B2774" s="120" t="s">
        <v>1779</v>
      </c>
      <c r="C2774" s="207"/>
      <c r="D2774" s="120"/>
      <c r="E2774" s="207"/>
      <c r="F2774" s="120"/>
      <c r="G2774" s="207"/>
      <c r="H2774" s="238"/>
    </row>
    <row r="2775" spans="1:8" ht="12.75" hidden="1" customHeight="1" outlineLevel="1">
      <c r="A2775" s="222" t="s">
        <v>1780</v>
      </c>
      <c r="B2775" s="120" t="s">
        <v>1781</v>
      </c>
      <c r="C2775" s="207"/>
      <c r="D2775" s="120"/>
      <c r="E2775" s="207"/>
      <c r="F2775" s="120"/>
      <c r="G2775" s="207"/>
      <c r="H2775" s="238"/>
    </row>
    <row r="2776" spans="1:8" ht="12.75" hidden="1" customHeight="1" outlineLevel="1">
      <c r="A2776" s="222" t="s">
        <v>1782</v>
      </c>
      <c r="B2776" s="120" t="s">
        <v>1783</v>
      </c>
      <c r="C2776" s="207"/>
      <c r="D2776" s="120"/>
      <c r="E2776" s="207"/>
      <c r="F2776" s="120"/>
      <c r="G2776" s="207"/>
      <c r="H2776" s="238"/>
    </row>
    <row r="2777" spans="1:8" ht="12.75" hidden="1" customHeight="1" outlineLevel="1">
      <c r="A2777" s="222" t="s">
        <v>1784</v>
      </c>
      <c r="B2777" s="120" t="s">
        <v>1785</v>
      </c>
      <c r="C2777" s="207"/>
      <c r="D2777" s="120"/>
      <c r="E2777" s="207"/>
      <c r="F2777" s="120"/>
      <c r="G2777" s="207"/>
      <c r="H2777" s="238"/>
    </row>
    <row r="2778" spans="1:8" ht="12.75" hidden="1" customHeight="1" outlineLevel="1">
      <c r="A2778" s="222" t="s">
        <v>1786</v>
      </c>
      <c r="B2778" s="120" t="s">
        <v>1787</v>
      </c>
      <c r="C2778" s="207"/>
      <c r="D2778" s="120"/>
      <c r="E2778" s="207"/>
      <c r="F2778" s="120"/>
      <c r="G2778" s="207"/>
      <c r="H2778" s="238"/>
    </row>
    <row r="2779" spans="1:8" ht="12.75" hidden="1" customHeight="1" outlineLevel="1">
      <c r="A2779" s="77" t="s">
        <v>1788</v>
      </c>
      <c r="B2779" s="120" t="s">
        <v>1789</v>
      </c>
      <c r="C2779" s="120"/>
      <c r="D2779" s="120"/>
      <c r="E2779" s="120"/>
      <c r="F2779" s="120"/>
      <c r="G2779" s="120"/>
      <c r="H2779" s="238"/>
    </row>
    <row r="2780" spans="1:8" ht="12.75" hidden="1" customHeight="1" outlineLevel="1">
      <c r="A2780" s="77" t="s">
        <v>1790</v>
      </c>
      <c r="B2780" s="120" t="s">
        <v>1791</v>
      </c>
      <c r="C2780" s="120"/>
      <c r="D2780" s="120"/>
      <c r="E2780" s="120"/>
      <c r="F2780" s="120"/>
      <c r="G2780" s="120"/>
      <c r="H2780" s="238"/>
    </row>
    <row r="2781" spans="1:8" ht="12.75" hidden="1" customHeight="1" outlineLevel="1">
      <c r="A2781" s="77" t="s">
        <v>1792</v>
      </c>
      <c r="B2781" s="120" t="s">
        <v>1793</v>
      </c>
      <c r="C2781" s="120"/>
      <c r="D2781" s="120"/>
      <c r="E2781" s="120"/>
      <c r="F2781" s="120"/>
      <c r="G2781" s="120"/>
      <c r="H2781" s="238"/>
    </row>
    <row r="2782" spans="1:8" ht="12.75" hidden="1" customHeight="1" outlineLevel="1">
      <c r="A2782" s="77" t="s">
        <v>1794</v>
      </c>
      <c r="B2782" s="120" t="s">
        <v>1795</v>
      </c>
      <c r="C2782" s="120"/>
      <c r="D2782" s="120"/>
      <c r="E2782" s="120"/>
      <c r="F2782" s="120"/>
      <c r="G2782" s="120"/>
      <c r="H2782" s="238"/>
    </row>
    <row r="2783" spans="1:8" ht="12.75" hidden="1" customHeight="1" outlineLevel="1">
      <c r="A2783" s="222" t="s">
        <v>1796</v>
      </c>
      <c r="B2783" s="120" t="s">
        <v>1797</v>
      </c>
      <c r="C2783" s="207"/>
      <c r="D2783" s="120"/>
      <c r="E2783" s="207"/>
      <c r="F2783" s="120"/>
      <c r="G2783" s="207"/>
      <c r="H2783" s="238"/>
    </row>
    <row r="2784" spans="1:8" ht="12.75" hidden="1" customHeight="1" outlineLevel="1">
      <c r="A2784" s="77" t="s">
        <v>1798</v>
      </c>
      <c r="B2784" s="120" t="s">
        <v>1799</v>
      </c>
      <c r="C2784" s="120"/>
      <c r="D2784" s="120"/>
      <c r="E2784" s="120"/>
      <c r="F2784" s="120"/>
      <c r="G2784" s="120"/>
      <c r="H2784" s="238"/>
    </row>
    <row r="2785" spans="1:8" ht="12.75" hidden="1" customHeight="1" outlineLevel="1">
      <c r="A2785" s="222" t="s">
        <v>1800</v>
      </c>
      <c r="B2785" s="120" t="s">
        <v>1801</v>
      </c>
      <c r="C2785" s="207"/>
      <c r="D2785" s="120"/>
      <c r="E2785" s="207"/>
      <c r="F2785" s="120"/>
      <c r="G2785" s="207"/>
      <c r="H2785" s="238"/>
    </row>
    <row r="2786" spans="1:8" ht="12.75" hidden="1" customHeight="1" outlineLevel="1">
      <c r="A2786" s="222" t="s">
        <v>1802</v>
      </c>
      <c r="B2786" s="120" t="s">
        <v>1803</v>
      </c>
      <c r="C2786" s="207"/>
      <c r="D2786" s="120"/>
      <c r="E2786" s="207"/>
      <c r="F2786" s="120"/>
      <c r="G2786" s="207"/>
      <c r="H2786" s="238"/>
    </row>
    <row r="2787" spans="1:8" ht="12.75" hidden="1" customHeight="1" outlineLevel="1">
      <c r="A2787" s="222" t="s">
        <v>1804</v>
      </c>
      <c r="B2787" s="120" t="s">
        <v>1805</v>
      </c>
      <c r="C2787" s="207"/>
      <c r="D2787" s="120"/>
      <c r="E2787" s="207"/>
      <c r="F2787" s="120"/>
      <c r="G2787" s="207"/>
      <c r="H2787" s="238"/>
    </row>
    <row r="2788" spans="1:8" ht="12.75" hidden="1" customHeight="1" outlineLevel="1">
      <c r="A2788" s="222" t="s">
        <v>1806</v>
      </c>
      <c r="B2788" s="120" t="s">
        <v>1807</v>
      </c>
      <c r="C2788" s="207"/>
      <c r="D2788" s="120"/>
      <c r="E2788" s="207"/>
      <c r="F2788" s="120"/>
      <c r="G2788" s="207"/>
      <c r="H2788" s="238"/>
    </row>
    <row r="2789" spans="1:8" ht="12.75" hidden="1" customHeight="1" outlineLevel="1">
      <c r="A2789" s="77" t="s">
        <v>1808</v>
      </c>
      <c r="B2789" s="120" t="s">
        <v>1809</v>
      </c>
      <c r="C2789" s="120"/>
      <c r="D2789" s="120"/>
      <c r="E2789" s="120"/>
      <c r="F2789" s="120"/>
      <c r="G2789" s="120"/>
      <c r="H2789" s="238"/>
    </row>
    <row r="2790" spans="1:8" ht="12.75" hidden="1" customHeight="1" outlineLevel="1">
      <c r="A2790" s="222" t="s">
        <v>1810</v>
      </c>
      <c r="B2790" s="120" t="s">
        <v>1811</v>
      </c>
      <c r="C2790" s="207"/>
      <c r="D2790" s="120"/>
      <c r="E2790" s="207"/>
      <c r="F2790" s="120"/>
      <c r="G2790" s="207"/>
      <c r="H2790" s="238"/>
    </row>
    <row r="2791" spans="1:8" ht="12.75" hidden="1" customHeight="1" outlineLevel="1">
      <c r="A2791" s="222" t="s">
        <v>1812</v>
      </c>
      <c r="B2791" s="120" t="s">
        <v>1813</v>
      </c>
      <c r="C2791" s="207"/>
      <c r="D2791" s="120"/>
      <c r="E2791" s="207"/>
      <c r="F2791" s="120"/>
      <c r="G2791" s="207"/>
      <c r="H2791" s="238"/>
    </row>
    <row r="2792" spans="1:8" ht="12.75" hidden="1" customHeight="1" outlineLevel="1">
      <c r="A2792" s="222" t="s">
        <v>1814</v>
      </c>
      <c r="B2792" s="120" t="s">
        <v>1815</v>
      </c>
      <c r="C2792" s="207"/>
      <c r="D2792" s="120"/>
      <c r="E2792" s="207"/>
      <c r="F2792" s="120"/>
      <c r="G2792" s="207"/>
      <c r="H2792" s="238"/>
    </row>
    <row r="2793" spans="1:8" ht="12.75" hidden="1" customHeight="1" outlineLevel="1">
      <c r="A2793" s="77" t="s">
        <v>1816</v>
      </c>
      <c r="B2793" s="120" t="s">
        <v>1817</v>
      </c>
      <c r="C2793" s="120"/>
      <c r="D2793" s="120"/>
      <c r="E2793" s="120"/>
      <c r="F2793" s="120"/>
      <c r="G2793" s="120"/>
      <c r="H2793" s="238"/>
    </row>
    <row r="2794" spans="1:8" ht="12.75" hidden="1" customHeight="1" outlineLevel="1">
      <c r="A2794" s="78" t="s">
        <v>1818</v>
      </c>
      <c r="B2794" s="120" t="s">
        <v>1819</v>
      </c>
      <c r="C2794" s="62"/>
      <c r="D2794" s="120"/>
      <c r="E2794" s="62"/>
      <c r="F2794" s="120"/>
      <c r="G2794" s="62"/>
      <c r="H2794" s="238"/>
    </row>
    <row r="2795" spans="1:8" ht="12.75" hidden="1" customHeight="1" outlineLevel="1">
      <c r="A2795" s="222" t="s">
        <v>1820</v>
      </c>
      <c r="B2795" s="120" t="s">
        <v>1821</v>
      </c>
      <c r="C2795" s="207"/>
      <c r="D2795" s="120"/>
      <c r="E2795" s="207"/>
      <c r="F2795" s="120"/>
      <c r="G2795" s="207"/>
      <c r="H2795" s="238"/>
    </row>
    <row r="2796" spans="1:8" ht="12.75" hidden="1" customHeight="1" outlineLevel="1">
      <c r="A2796" s="77" t="s">
        <v>1822</v>
      </c>
      <c r="B2796" s="120" t="s">
        <v>1823</v>
      </c>
      <c r="C2796" s="120"/>
      <c r="D2796" s="120"/>
      <c r="E2796" s="120"/>
      <c r="F2796" s="120"/>
      <c r="G2796" s="120"/>
      <c r="H2796" s="238"/>
    </row>
    <row r="2797" spans="1:8" ht="12.75" hidden="1" customHeight="1" outlineLevel="1">
      <c r="A2797" s="222" t="s">
        <v>1824</v>
      </c>
      <c r="B2797" s="120" t="s">
        <v>1825</v>
      </c>
      <c r="C2797" s="207"/>
      <c r="D2797" s="120"/>
      <c r="E2797" s="207"/>
      <c r="F2797" s="120"/>
      <c r="G2797" s="207"/>
      <c r="H2797" s="238"/>
    </row>
    <row r="2798" spans="1:8" ht="12.75" hidden="1" customHeight="1" outlineLevel="1" collapsed="1">
      <c r="A2798" s="222" t="s">
        <v>1826</v>
      </c>
      <c r="B2798" s="120" t="s">
        <v>1827</v>
      </c>
      <c r="C2798" s="207"/>
      <c r="D2798" s="120"/>
      <c r="E2798" s="207"/>
      <c r="F2798" s="120"/>
      <c r="G2798" s="207"/>
      <c r="H2798" s="238"/>
    </row>
    <row r="2799" spans="1:8" ht="12.75" hidden="1" customHeight="1" outlineLevel="1">
      <c r="A2799" s="77" t="s">
        <v>1828</v>
      </c>
      <c r="B2799" s="120" t="s">
        <v>1829</v>
      </c>
      <c r="C2799" s="120"/>
      <c r="D2799" s="120"/>
      <c r="E2799" s="120"/>
      <c r="F2799" s="120"/>
      <c r="G2799" s="120"/>
      <c r="H2799" s="238"/>
    </row>
    <row r="2800" spans="1:8" ht="12.75" hidden="1" customHeight="1" outlineLevel="1">
      <c r="A2800" s="77" t="s">
        <v>1830</v>
      </c>
      <c r="B2800" s="120" t="s">
        <v>1831</v>
      </c>
      <c r="C2800" s="120"/>
      <c r="D2800" s="120"/>
      <c r="E2800" s="120"/>
      <c r="F2800" s="120"/>
      <c r="G2800" s="120"/>
      <c r="H2800" s="238"/>
    </row>
    <row r="2801" spans="1:8" ht="12.75" hidden="1" customHeight="1" outlineLevel="1">
      <c r="A2801" s="222" t="s">
        <v>1832</v>
      </c>
      <c r="B2801" s="120" t="s">
        <v>1833</v>
      </c>
      <c r="C2801" s="207"/>
      <c r="D2801" s="120"/>
      <c r="E2801" s="207"/>
      <c r="F2801" s="120"/>
      <c r="G2801" s="207"/>
      <c r="H2801" s="238"/>
    </row>
    <row r="2802" spans="1:8" ht="12.75" hidden="1" customHeight="1" outlineLevel="1">
      <c r="A2802" s="77" t="s">
        <v>1834</v>
      </c>
      <c r="B2802" s="120" t="s">
        <v>1835</v>
      </c>
      <c r="C2802" s="120"/>
      <c r="D2802" s="120"/>
      <c r="E2802" s="120"/>
      <c r="F2802" s="120"/>
      <c r="G2802" s="120"/>
      <c r="H2802" s="238"/>
    </row>
    <row r="2803" spans="1:8" ht="12.75" hidden="1" customHeight="1" outlineLevel="1">
      <c r="A2803" s="77" t="s">
        <v>1836</v>
      </c>
      <c r="B2803" s="120" t="s">
        <v>1837</v>
      </c>
      <c r="C2803" s="120"/>
      <c r="D2803" s="120"/>
      <c r="E2803" s="120"/>
      <c r="F2803" s="120"/>
      <c r="G2803" s="120"/>
      <c r="H2803" s="238"/>
    </row>
    <row r="2804" spans="1:8" ht="12.75" hidden="1" customHeight="1" outlineLevel="1">
      <c r="A2804" s="222" t="s">
        <v>1838</v>
      </c>
      <c r="B2804" s="120" t="s">
        <v>1839</v>
      </c>
      <c r="C2804" s="207"/>
      <c r="D2804" s="120"/>
      <c r="E2804" s="207"/>
      <c r="F2804" s="120"/>
      <c r="G2804" s="207"/>
      <c r="H2804" s="238"/>
    </row>
    <row r="2805" spans="1:8" ht="12.75" hidden="1" customHeight="1" outlineLevel="1">
      <c r="A2805" s="222" t="s">
        <v>1840</v>
      </c>
      <c r="B2805" s="120" t="s">
        <v>1841</v>
      </c>
      <c r="C2805" s="207"/>
      <c r="D2805" s="120"/>
      <c r="E2805" s="207"/>
      <c r="F2805" s="120"/>
      <c r="G2805" s="207"/>
      <c r="H2805" s="238"/>
    </row>
    <row r="2806" spans="1:8" ht="12.75" hidden="1" customHeight="1" outlineLevel="1">
      <c r="A2806" s="222" t="s">
        <v>1842</v>
      </c>
      <c r="B2806" s="120" t="s">
        <v>1843</v>
      </c>
      <c r="C2806" s="207"/>
      <c r="D2806" s="120"/>
      <c r="E2806" s="207"/>
      <c r="F2806" s="120"/>
      <c r="G2806" s="207"/>
      <c r="H2806" s="238"/>
    </row>
    <row r="2807" spans="1:8" ht="12.75" hidden="1" customHeight="1" outlineLevel="1">
      <c r="A2807" s="222" t="s">
        <v>1844</v>
      </c>
      <c r="B2807" s="120" t="s">
        <v>1845</v>
      </c>
      <c r="C2807" s="207"/>
      <c r="D2807" s="120"/>
      <c r="E2807" s="207"/>
      <c r="F2807" s="120"/>
      <c r="G2807" s="207"/>
      <c r="H2807" s="238"/>
    </row>
    <row r="2808" spans="1:8" ht="12.75" hidden="1" customHeight="1" outlineLevel="1">
      <c r="A2808" s="222" t="s">
        <v>1846</v>
      </c>
      <c r="B2808" s="120" t="s">
        <v>1847</v>
      </c>
      <c r="C2808" s="207"/>
      <c r="D2808" s="120"/>
      <c r="E2808" s="207"/>
      <c r="F2808" s="120"/>
      <c r="G2808" s="207"/>
      <c r="H2808" s="238"/>
    </row>
    <row r="2809" spans="1:8" ht="12.75" hidden="1" customHeight="1" outlineLevel="1">
      <c r="A2809" s="222" t="s">
        <v>1848</v>
      </c>
      <c r="B2809" s="120" t="s">
        <v>1849</v>
      </c>
      <c r="C2809" s="207"/>
      <c r="D2809" s="120"/>
      <c r="E2809" s="207"/>
      <c r="F2809" s="120"/>
      <c r="G2809" s="207"/>
      <c r="H2809" s="238"/>
    </row>
    <row r="2810" spans="1:8" ht="12.75" hidden="1" customHeight="1" outlineLevel="1">
      <c r="A2810" s="222" t="s">
        <v>1850</v>
      </c>
      <c r="B2810" s="120" t="s">
        <v>1851</v>
      </c>
      <c r="C2810" s="207"/>
      <c r="D2810" s="120"/>
      <c r="E2810" s="207"/>
      <c r="F2810" s="120"/>
      <c r="G2810" s="207"/>
      <c r="H2810" s="238"/>
    </row>
    <row r="2811" spans="1:8" ht="12.75" hidden="1" customHeight="1" outlineLevel="1">
      <c r="A2811" s="222" t="s">
        <v>1852</v>
      </c>
      <c r="B2811" s="120" t="s">
        <v>1853</v>
      </c>
      <c r="C2811" s="207"/>
      <c r="D2811" s="120"/>
      <c r="E2811" s="207"/>
      <c r="F2811" s="120"/>
      <c r="G2811" s="207"/>
      <c r="H2811" s="238"/>
    </row>
    <row r="2812" spans="1:8" ht="12.75" hidden="1" customHeight="1" outlineLevel="1">
      <c r="A2812" s="222" t="s">
        <v>1854</v>
      </c>
      <c r="B2812" s="120" t="s">
        <v>1855</v>
      </c>
      <c r="C2812" s="207"/>
      <c r="D2812" s="120"/>
      <c r="E2812" s="207"/>
      <c r="F2812" s="120"/>
      <c r="G2812" s="207"/>
      <c r="H2812" s="238"/>
    </row>
    <row r="2813" spans="1:8" ht="12.75" hidden="1" customHeight="1" outlineLevel="1">
      <c r="A2813" s="222" t="s">
        <v>1856</v>
      </c>
      <c r="B2813" s="120" t="s">
        <v>1857</v>
      </c>
      <c r="C2813" s="207"/>
      <c r="D2813" s="120"/>
      <c r="E2813" s="207"/>
      <c r="F2813" s="120"/>
      <c r="G2813" s="207"/>
      <c r="H2813" s="238"/>
    </row>
    <row r="2814" spans="1:8" ht="12.75" hidden="1" customHeight="1" outlineLevel="1">
      <c r="A2814" s="222" t="s">
        <v>1858</v>
      </c>
      <c r="B2814" s="120" t="s">
        <v>1859</v>
      </c>
      <c r="C2814" s="207"/>
      <c r="D2814" s="120"/>
      <c r="E2814" s="207"/>
      <c r="F2814" s="120"/>
      <c r="G2814" s="207"/>
      <c r="H2814" s="238"/>
    </row>
    <row r="2815" spans="1:8" ht="12.75" hidden="1" customHeight="1" outlineLevel="1">
      <c r="A2815" s="222" t="s">
        <v>1860</v>
      </c>
      <c r="B2815" s="120" t="s">
        <v>1861</v>
      </c>
      <c r="C2815" s="207"/>
      <c r="D2815" s="120"/>
      <c r="E2815" s="207"/>
      <c r="F2815" s="120"/>
      <c r="G2815" s="207"/>
      <c r="H2815" s="238"/>
    </row>
    <row r="2816" spans="1:8" ht="12.75" hidden="1" customHeight="1" outlineLevel="1">
      <c r="A2816" s="222" t="s">
        <v>1862</v>
      </c>
      <c r="B2816" s="120" t="s">
        <v>1863</v>
      </c>
      <c r="C2816" s="207"/>
      <c r="D2816" s="120"/>
      <c r="E2816" s="207"/>
      <c r="F2816" s="120"/>
      <c r="G2816" s="207"/>
      <c r="H2816" s="238"/>
    </row>
    <row r="2817" spans="1:10" ht="12.75" hidden="1" customHeight="1" outlineLevel="1">
      <c r="A2817" s="222" t="s">
        <v>1864</v>
      </c>
      <c r="B2817" s="120" t="s">
        <v>1865</v>
      </c>
      <c r="C2817" s="207"/>
      <c r="D2817" s="120"/>
      <c r="E2817" s="207"/>
      <c r="F2817" s="120"/>
      <c r="G2817" s="207"/>
      <c r="H2817" s="238"/>
    </row>
    <row r="2818" spans="1:10" ht="12.75" hidden="1" customHeight="1" outlineLevel="1">
      <c r="A2818" s="222" t="s">
        <v>1866</v>
      </c>
      <c r="B2818" s="120" t="s">
        <v>1867</v>
      </c>
      <c r="C2818" s="207"/>
      <c r="D2818" s="120"/>
      <c r="E2818" s="207"/>
      <c r="F2818" s="120"/>
      <c r="G2818" s="207"/>
      <c r="H2818" s="238"/>
    </row>
    <row r="2819" spans="1:10" ht="12.75" hidden="1" customHeight="1" outlineLevel="1">
      <c r="A2819" s="222" t="s">
        <v>1868</v>
      </c>
      <c r="B2819" s="120" t="s">
        <v>1869</v>
      </c>
      <c r="C2819" s="207"/>
      <c r="D2819" s="120"/>
      <c r="E2819" s="207"/>
      <c r="F2819" s="120"/>
      <c r="G2819" s="207"/>
      <c r="H2819" s="238"/>
    </row>
    <row r="2820" spans="1:10" ht="12.75" hidden="1" customHeight="1" outlineLevel="1">
      <c r="A2820" s="222" t="s">
        <v>1870</v>
      </c>
      <c r="B2820" s="120" t="s">
        <v>1871</v>
      </c>
      <c r="C2820" s="207"/>
      <c r="D2820" s="120"/>
      <c r="E2820" s="207"/>
      <c r="F2820" s="120"/>
      <c r="G2820" s="207"/>
      <c r="H2820" s="238"/>
    </row>
    <row r="2821" spans="1:10" ht="12.75" hidden="1" customHeight="1" outlineLevel="1">
      <c r="A2821" s="211" t="s">
        <v>1872</v>
      </c>
      <c r="B2821" s="242" t="s">
        <v>1873</v>
      </c>
      <c r="C2821" s="165"/>
      <c r="D2821" s="242"/>
      <c r="E2821" s="165"/>
      <c r="F2821" s="242"/>
      <c r="G2821" s="165"/>
      <c r="H2821" s="30"/>
    </row>
    <row r="2822" spans="1:10" ht="12.75" hidden="1" customHeight="1" outlineLevel="1">
      <c r="A2822" s="211" t="s">
        <v>1874</v>
      </c>
      <c r="B2822" s="242" t="s">
        <v>1875</v>
      </c>
      <c r="C2822" s="165"/>
      <c r="D2822" s="242"/>
      <c r="E2822" s="165"/>
      <c r="F2822" s="242"/>
      <c r="G2822" s="165"/>
      <c r="H2822" s="30"/>
    </row>
    <row r="2823" spans="1:10" ht="12.75" hidden="1" customHeight="1" outlineLevel="1" collapsed="1">
      <c r="A2823" s="211" t="s">
        <v>1876</v>
      </c>
      <c r="B2823" s="242" t="s">
        <v>1877</v>
      </c>
      <c r="C2823" s="165"/>
      <c r="D2823" s="242"/>
      <c r="E2823" s="165"/>
      <c r="F2823" s="242"/>
      <c r="G2823" s="165"/>
      <c r="H2823" s="30"/>
    </row>
    <row r="2824" spans="1:10" s="13" customFormat="1" ht="12.75" hidden="1" customHeight="1" outlineLevel="1">
      <c r="A2824" s="211" t="s">
        <v>1878</v>
      </c>
      <c r="B2824" s="242" t="s">
        <v>1879</v>
      </c>
      <c r="C2824" s="165"/>
      <c r="D2824" s="242"/>
      <c r="E2824" s="165"/>
      <c r="F2824" s="242"/>
      <c r="G2824" s="165"/>
      <c r="H2824" s="30"/>
      <c r="I2824" s="108"/>
      <c r="J2824" s="3"/>
    </row>
    <row r="2825" spans="1:10" s="13" customFormat="1" ht="12.75" hidden="1" customHeight="1" outlineLevel="1">
      <c r="A2825" s="211" t="s">
        <v>1880</v>
      </c>
      <c r="B2825" s="242" t="s">
        <v>1881</v>
      </c>
      <c r="C2825" s="165"/>
      <c r="D2825" s="242"/>
      <c r="E2825" s="165"/>
      <c r="F2825" s="242"/>
      <c r="G2825" s="165"/>
      <c r="H2825" s="30"/>
      <c r="I2825" s="108"/>
      <c r="J2825" s="108"/>
    </row>
    <row r="2826" spans="1:10" s="13" customFormat="1" ht="12.75" hidden="1" customHeight="1" outlineLevel="1">
      <c r="A2826" s="211" t="s">
        <v>1882</v>
      </c>
      <c r="B2826" s="242" t="s">
        <v>1883</v>
      </c>
      <c r="C2826" s="165"/>
      <c r="D2826" s="242"/>
      <c r="E2826" s="165"/>
      <c r="F2826" s="242"/>
      <c r="G2826" s="165"/>
      <c r="H2826" s="30"/>
      <c r="I2826" s="108"/>
      <c r="J2826" s="108"/>
    </row>
    <row r="2827" spans="1:10" s="13" customFormat="1" ht="12.75" hidden="1" customHeight="1" outlineLevel="1">
      <c r="A2827" s="211" t="s">
        <v>1884</v>
      </c>
      <c r="B2827" s="242" t="s">
        <v>1885</v>
      </c>
      <c r="C2827" s="165"/>
      <c r="D2827" s="242"/>
      <c r="E2827" s="165"/>
      <c r="F2827" s="242"/>
      <c r="G2827" s="165"/>
      <c r="H2827" s="30"/>
      <c r="I2827" s="108"/>
      <c r="J2827" s="108"/>
    </row>
    <row r="2828" spans="1:10" s="13" customFormat="1" ht="12.75" hidden="1" customHeight="1" outlineLevel="1">
      <c r="A2828" s="211" t="s">
        <v>1886</v>
      </c>
      <c r="B2828" s="242" t="s">
        <v>1887</v>
      </c>
      <c r="C2828" s="165"/>
      <c r="D2828" s="242"/>
      <c r="E2828" s="165"/>
      <c r="F2828" s="242"/>
      <c r="G2828" s="165"/>
      <c r="H2828" s="30"/>
      <c r="I2828" s="108"/>
      <c r="J2828" s="108"/>
    </row>
    <row r="2829" spans="1:10" s="13" customFormat="1" ht="12.75" hidden="1" customHeight="1" outlineLevel="1">
      <c r="A2829" s="211" t="s">
        <v>1888</v>
      </c>
      <c r="B2829" s="242" t="s">
        <v>1889</v>
      </c>
      <c r="C2829" s="165"/>
      <c r="D2829" s="242"/>
      <c r="E2829" s="165"/>
      <c r="F2829" s="242"/>
      <c r="G2829" s="165"/>
      <c r="H2829" s="30"/>
      <c r="I2829" s="108"/>
      <c r="J2829" s="108"/>
    </row>
    <row r="2830" spans="1:10" s="13" customFormat="1" ht="12.75" hidden="1" customHeight="1" outlineLevel="1">
      <c r="A2830" s="211" t="s">
        <v>1890</v>
      </c>
      <c r="B2830" s="242"/>
      <c r="C2830" s="165"/>
      <c r="D2830" s="242"/>
      <c r="E2830" s="165"/>
      <c r="F2830" s="242"/>
      <c r="G2830" s="165"/>
      <c r="H2830" s="30"/>
      <c r="I2830" s="108"/>
      <c r="J2830" s="108"/>
    </row>
    <row r="2831" spans="1:10" s="13" customFormat="1" ht="12.75" hidden="1" customHeight="1" outlineLevel="1">
      <c r="A2831" s="211" t="s">
        <v>1891</v>
      </c>
      <c r="B2831" s="242"/>
      <c r="C2831" s="165"/>
      <c r="D2831" s="242"/>
      <c r="E2831" s="165"/>
      <c r="F2831" s="242"/>
      <c r="G2831" s="165"/>
      <c r="H2831" s="30"/>
      <c r="I2831" s="108"/>
      <c r="J2831" s="108"/>
    </row>
    <row r="2832" spans="1:10" s="13" customFormat="1" ht="12.75" hidden="1" customHeight="1" outlineLevel="1">
      <c r="A2832" s="211" t="s">
        <v>1892</v>
      </c>
      <c r="B2832" s="242"/>
      <c r="C2832" s="165"/>
      <c r="D2832" s="242"/>
      <c r="E2832" s="165"/>
      <c r="F2832" s="242"/>
      <c r="G2832" s="165"/>
      <c r="H2832" s="30"/>
      <c r="I2832" s="108"/>
      <c r="J2832" s="108"/>
    </row>
    <row r="2833" spans="1:10" s="14" customFormat="1" ht="12.75" hidden="1" customHeight="1" outlineLevel="1">
      <c r="A2833" s="211" t="s">
        <v>1893</v>
      </c>
      <c r="B2833" s="242"/>
      <c r="C2833" s="165"/>
      <c r="D2833" s="242"/>
      <c r="E2833" s="165"/>
      <c r="F2833" s="242"/>
      <c r="G2833" s="165"/>
      <c r="H2833" s="30"/>
      <c r="I2833" s="109"/>
      <c r="J2833" s="108"/>
    </row>
    <row r="2834" spans="1:10" s="14" customFormat="1" ht="12.75" hidden="1" customHeight="1" outlineLevel="1">
      <c r="A2834" s="211" t="s">
        <v>1894</v>
      </c>
      <c r="B2834" s="242"/>
      <c r="C2834" s="165"/>
      <c r="D2834" s="242"/>
      <c r="E2834" s="165"/>
      <c r="F2834" s="242"/>
      <c r="G2834" s="165"/>
      <c r="H2834" s="30"/>
      <c r="I2834" s="109"/>
      <c r="J2834" s="109"/>
    </row>
    <row r="2835" spans="1:10" s="14" customFormat="1" ht="12.75" hidden="1" customHeight="1" outlineLevel="1">
      <c r="A2835" s="211" t="s">
        <v>1895</v>
      </c>
      <c r="B2835" s="242"/>
      <c r="C2835" s="165"/>
      <c r="D2835" s="242"/>
      <c r="E2835" s="165"/>
      <c r="F2835" s="242"/>
      <c r="G2835" s="165"/>
      <c r="H2835" s="30"/>
      <c r="I2835" s="109"/>
      <c r="J2835" s="109"/>
    </row>
    <row r="2836" spans="1:10" s="14" customFormat="1" ht="12.75" hidden="1" customHeight="1" outlineLevel="1">
      <c r="A2836" s="211" t="s">
        <v>1896</v>
      </c>
      <c r="B2836" s="242"/>
      <c r="C2836" s="165"/>
      <c r="D2836" s="242"/>
      <c r="E2836" s="165"/>
      <c r="F2836" s="242"/>
      <c r="G2836" s="165"/>
      <c r="H2836" s="30"/>
      <c r="I2836" s="109"/>
      <c r="J2836" s="109"/>
    </row>
    <row r="2837" spans="1:10" s="13" customFormat="1" ht="12.75" hidden="1" customHeight="1" outlineLevel="1">
      <c r="A2837" s="211" t="s">
        <v>1897</v>
      </c>
      <c r="B2837" s="242"/>
      <c r="C2837" s="165"/>
      <c r="D2837" s="242"/>
      <c r="E2837" s="165"/>
      <c r="F2837" s="242"/>
      <c r="G2837" s="165"/>
      <c r="H2837" s="30"/>
      <c r="I2837" s="108"/>
      <c r="J2837" s="109"/>
    </row>
    <row r="2838" spans="1:10" s="13" customFormat="1" ht="12.75" customHeight="1">
      <c r="A2838" s="663"/>
      <c r="B2838" s="713"/>
      <c r="C2838" s="767" t="s">
        <v>2712</v>
      </c>
      <c r="D2838" s="359" t="s">
        <v>2706</v>
      </c>
      <c r="E2838" s="350" t="s">
        <v>47</v>
      </c>
      <c r="F2838" s="357" t="s">
        <v>8</v>
      </c>
      <c r="G2838" s="445" t="s">
        <v>128</v>
      </c>
      <c r="H2838" s="512"/>
      <c r="I2838" s="544"/>
      <c r="J2838" s="108"/>
    </row>
    <row r="2839" spans="1:10" s="13" customFormat="1" ht="12.75" customHeight="1">
      <c r="A2839" s="558"/>
      <c r="B2839" s="714"/>
      <c r="C2839" s="768"/>
      <c r="D2839" s="390"/>
      <c r="E2839" s="388"/>
      <c r="F2839" s="451"/>
      <c r="G2839" s="456"/>
      <c r="H2839" s="513"/>
      <c r="I2839" s="544"/>
      <c r="J2839" s="108"/>
    </row>
    <row r="2840" spans="1:10" s="13" customFormat="1" ht="12.75" customHeight="1">
      <c r="A2840" s="558"/>
      <c r="B2840" s="714"/>
      <c r="C2840" s="768"/>
      <c r="D2840" s="390"/>
      <c r="E2840" s="349" t="s">
        <v>47</v>
      </c>
      <c r="F2840" s="351" t="s">
        <v>76</v>
      </c>
      <c r="G2840" s="455" t="s">
        <v>5594</v>
      </c>
      <c r="H2840" s="385"/>
      <c r="I2840" s="544"/>
      <c r="J2840" s="108"/>
    </row>
    <row r="2841" spans="1:10" s="13" customFormat="1" ht="12.75" customHeight="1">
      <c r="A2841" s="558"/>
      <c r="B2841" s="714"/>
      <c r="C2841" s="768"/>
      <c r="D2841" s="390"/>
      <c r="E2841" s="350"/>
      <c r="F2841" s="350"/>
      <c r="G2841" s="456"/>
      <c r="H2841" s="387"/>
      <c r="I2841" s="544"/>
      <c r="J2841" s="108"/>
    </row>
    <row r="2842" spans="1:10" s="13" customFormat="1" ht="12.75" customHeight="1">
      <c r="A2842" s="558"/>
      <c r="B2842" s="714"/>
      <c r="C2842" s="768"/>
      <c r="D2842" s="390"/>
      <c r="E2842" s="408"/>
      <c r="F2842" s="491" t="s">
        <v>144</v>
      </c>
      <c r="G2842" s="395" t="s">
        <v>4382</v>
      </c>
      <c r="H2842" s="386"/>
      <c r="I2842" s="544"/>
      <c r="J2842" s="108"/>
    </row>
    <row r="2843" spans="1:10" s="13" customFormat="1" ht="12.75" customHeight="1">
      <c r="A2843" s="558"/>
      <c r="B2843" s="714"/>
      <c r="C2843" s="768"/>
      <c r="D2843" s="390"/>
      <c r="E2843" s="408"/>
      <c r="F2843" s="408"/>
      <c r="G2843" s="365"/>
      <c r="H2843" s="386"/>
      <c r="I2843" s="544"/>
      <c r="J2843" s="108"/>
    </row>
    <row r="2844" spans="1:10" s="13" customFormat="1" ht="12.75" customHeight="1">
      <c r="A2844" s="558"/>
      <c r="B2844" s="714"/>
      <c r="C2844" s="768"/>
      <c r="D2844" s="390"/>
      <c r="E2844" s="408"/>
      <c r="F2844" s="408"/>
      <c r="G2844" s="365"/>
      <c r="H2844" s="386"/>
      <c r="I2844" s="544"/>
      <c r="J2844" s="108"/>
    </row>
    <row r="2845" spans="1:10" s="13" customFormat="1" ht="12.75" customHeight="1">
      <c r="A2845" s="558"/>
      <c r="B2845" s="714"/>
      <c r="C2845" s="768"/>
      <c r="D2845" s="390"/>
      <c r="E2845" s="350"/>
      <c r="F2845" s="350"/>
      <c r="G2845" s="359"/>
      <c r="H2845" s="387"/>
      <c r="I2845" s="544"/>
      <c r="J2845" s="108"/>
    </row>
    <row r="2846" spans="1:10" s="14" customFormat="1" ht="12.75" customHeight="1" collapsed="1">
      <c r="A2846" s="631" t="s">
        <v>5450</v>
      </c>
      <c r="B2846" s="632"/>
      <c r="C2846" s="632"/>
      <c r="D2846" s="632"/>
      <c r="E2846" s="632"/>
      <c r="F2846" s="632"/>
      <c r="G2846" s="632"/>
      <c r="H2846" s="633"/>
      <c r="I2846" s="109"/>
      <c r="J2846" s="109"/>
    </row>
    <row r="2847" spans="1:10" s="14" customFormat="1" ht="12.75" hidden="1" customHeight="1" outlineLevel="1">
      <c r="A2847" s="211" t="s">
        <v>5344</v>
      </c>
      <c r="B2847" s="165" t="s">
        <v>5345</v>
      </c>
      <c r="C2847" s="140"/>
      <c r="D2847" s="140"/>
      <c r="E2847" s="140"/>
      <c r="F2847" s="140"/>
      <c r="G2847" s="140"/>
      <c r="H2847" s="141"/>
      <c r="I2847" s="109"/>
      <c r="J2847" s="109"/>
    </row>
    <row r="2848" spans="1:10" s="14" customFormat="1" ht="38.25" hidden="1" customHeight="1" outlineLevel="1">
      <c r="A2848" s="79" t="s">
        <v>2029</v>
      </c>
      <c r="B2848" s="80" t="s">
        <v>2030</v>
      </c>
      <c r="C2848" s="159"/>
      <c r="D2848" s="159"/>
      <c r="E2848" s="159"/>
      <c r="F2848" s="181"/>
      <c r="G2848" s="159"/>
      <c r="H2848" s="172"/>
      <c r="I2848" s="109"/>
      <c r="J2848" s="109"/>
    </row>
    <row r="2849" spans="1:10" s="14" customFormat="1" ht="25.5" hidden="1" customHeight="1" outlineLevel="1">
      <c r="A2849" s="81" t="s">
        <v>2031</v>
      </c>
      <c r="B2849" s="82" t="s">
        <v>2032</v>
      </c>
      <c r="C2849" s="162"/>
      <c r="D2849" s="162"/>
      <c r="E2849" s="162"/>
      <c r="F2849" s="165"/>
      <c r="G2849" s="162"/>
      <c r="H2849" s="214"/>
      <c r="I2849" s="109"/>
      <c r="J2849" s="109"/>
    </row>
    <row r="2850" spans="1:10" s="14" customFormat="1" ht="25.5" hidden="1" customHeight="1" outlineLevel="1">
      <c r="A2850" s="81" t="s">
        <v>2033</v>
      </c>
      <c r="B2850" s="82" t="s">
        <v>2034</v>
      </c>
      <c r="C2850" s="162"/>
      <c r="D2850" s="162"/>
      <c r="E2850" s="162"/>
      <c r="F2850" s="165"/>
      <c r="G2850" s="162"/>
      <c r="H2850" s="214"/>
      <c r="I2850" s="109"/>
      <c r="J2850" s="109"/>
    </row>
    <row r="2851" spans="1:10" s="14" customFormat="1" ht="12.75" hidden="1" customHeight="1" outlineLevel="1">
      <c r="A2851" s="81" t="s">
        <v>2035</v>
      </c>
      <c r="B2851" s="83" t="s">
        <v>2036</v>
      </c>
      <c r="C2851" s="162"/>
      <c r="D2851" s="162"/>
      <c r="E2851" s="162"/>
      <c r="F2851" s="165"/>
      <c r="G2851" s="162"/>
      <c r="H2851" s="214"/>
      <c r="I2851" s="109"/>
      <c r="J2851" s="109"/>
    </row>
    <row r="2852" spans="1:10" s="14" customFormat="1" ht="12.75" hidden="1" customHeight="1" outlineLevel="1">
      <c r="A2852" s="81" t="s">
        <v>2037</v>
      </c>
      <c r="B2852" s="83" t="s">
        <v>2038</v>
      </c>
      <c r="C2852" s="162"/>
      <c r="D2852" s="162"/>
      <c r="E2852" s="162"/>
      <c r="F2852" s="165"/>
      <c r="G2852" s="162"/>
      <c r="H2852" s="214"/>
      <c r="I2852" s="109"/>
      <c r="J2852" s="109"/>
    </row>
    <row r="2853" spans="1:10" s="14" customFormat="1" ht="12.75" hidden="1" customHeight="1" outlineLevel="1">
      <c r="A2853" s="81" t="s">
        <v>2039</v>
      </c>
      <c r="B2853" s="83" t="s">
        <v>2040</v>
      </c>
      <c r="C2853" s="162"/>
      <c r="D2853" s="162"/>
      <c r="E2853" s="162"/>
      <c r="F2853" s="165"/>
      <c r="G2853" s="162"/>
      <c r="H2853" s="214"/>
      <c r="I2853" s="109"/>
      <c r="J2853" s="109"/>
    </row>
    <row r="2854" spans="1:10" s="14" customFormat="1" ht="12.75" hidden="1" customHeight="1" outlineLevel="1">
      <c r="A2854" s="81" t="s">
        <v>2041</v>
      </c>
      <c r="B2854" s="83" t="s">
        <v>2042</v>
      </c>
      <c r="C2854" s="162"/>
      <c r="D2854" s="162"/>
      <c r="E2854" s="162"/>
      <c r="F2854" s="165"/>
      <c r="G2854" s="162"/>
      <c r="H2854" s="214"/>
      <c r="I2854" s="109"/>
      <c r="J2854" s="109"/>
    </row>
    <row r="2855" spans="1:10" s="14" customFormat="1" ht="12.75" hidden="1" customHeight="1" outlineLevel="1">
      <c r="A2855" s="81" t="s">
        <v>2043</v>
      </c>
      <c r="B2855" s="83" t="s">
        <v>2044</v>
      </c>
      <c r="C2855" s="162"/>
      <c r="D2855" s="162"/>
      <c r="E2855" s="162"/>
      <c r="F2855" s="165"/>
      <c r="G2855" s="162"/>
      <c r="H2855" s="214"/>
      <c r="I2855" s="109"/>
      <c r="J2855" s="109"/>
    </row>
    <row r="2856" spans="1:10" s="14" customFormat="1" ht="25.5" hidden="1" customHeight="1" outlineLevel="1">
      <c r="A2856" s="81" t="s">
        <v>2045</v>
      </c>
      <c r="B2856" s="83" t="s">
        <v>2046</v>
      </c>
      <c r="C2856" s="162"/>
      <c r="D2856" s="162"/>
      <c r="E2856" s="162"/>
      <c r="F2856" s="165"/>
      <c r="G2856" s="162"/>
      <c r="H2856" s="214"/>
      <c r="I2856" s="109"/>
      <c r="J2856" s="109"/>
    </row>
    <row r="2857" spans="1:10" s="14" customFormat="1" ht="12.75" hidden="1" customHeight="1" outlineLevel="1">
      <c r="A2857" s="81" t="s">
        <v>2047</v>
      </c>
      <c r="B2857" s="83" t="s">
        <v>2048</v>
      </c>
      <c r="C2857" s="162"/>
      <c r="D2857" s="162"/>
      <c r="E2857" s="162"/>
      <c r="F2857" s="165"/>
      <c r="G2857" s="162"/>
      <c r="H2857" s="214"/>
      <c r="I2857" s="109"/>
      <c r="J2857" s="109"/>
    </row>
    <row r="2858" spans="1:10" s="14" customFormat="1" ht="12.75" hidden="1" customHeight="1" outlineLevel="1">
      <c r="A2858" s="81" t="s">
        <v>2049</v>
      </c>
      <c r="B2858" s="83" t="s">
        <v>2050</v>
      </c>
      <c r="C2858" s="162"/>
      <c r="D2858" s="162"/>
      <c r="E2858" s="162"/>
      <c r="F2858" s="165"/>
      <c r="G2858" s="162"/>
      <c r="H2858" s="214"/>
      <c r="I2858" s="109"/>
      <c r="J2858" s="109"/>
    </row>
    <row r="2859" spans="1:10" s="14" customFormat="1" ht="12.75" hidden="1" customHeight="1" outlineLevel="1">
      <c r="A2859" s="81" t="s">
        <v>2051</v>
      </c>
      <c r="B2859" s="83" t="s">
        <v>2052</v>
      </c>
      <c r="C2859" s="162"/>
      <c r="D2859" s="162"/>
      <c r="E2859" s="162"/>
      <c r="F2859" s="165"/>
      <c r="G2859" s="162"/>
      <c r="H2859" s="214"/>
      <c r="I2859" s="109"/>
      <c r="J2859" s="109"/>
    </row>
    <row r="2860" spans="1:10" s="14" customFormat="1" ht="12.75" hidden="1" customHeight="1" outlineLevel="1">
      <c r="A2860" s="81" t="s">
        <v>2053</v>
      </c>
      <c r="B2860" s="83" t="s">
        <v>2054</v>
      </c>
      <c r="C2860" s="162"/>
      <c r="D2860" s="162"/>
      <c r="E2860" s="162"/>
      <c r="F2860" s="165"/>
      <c r="G2860" s="162"/>
      <c r="H2860" s="214"/>
      <c r="I2860" s="109"/>
      <c r="J2860" s="109"/>
    </row>
    <row r="2861" spans="1:10" s="14" customFormat="1" ht="25.5" hidden="1" customHeight="1" outlineLevel="1">
      <c r="A2861" s="81" t="s">
        <v>2055</v>
      </c>
      <c r="B2861" s="83" t="s">
        <v>2056</v>
      </c>
      <c r="C2861" s="162"/>
      <c r="D2861" s="162"/>
      <c r="E2861" s="162"/>
      <c r="F2861" s="165"/>
      <c r="G2861" s="162"/>
      <c r="H2861" s="214"/>
      <c r="I2861" s="109"/>
      <c r="J2861" s="109"/>
    </row>
    <row r="2862" spans="1:10" s="14" customFormat="1" ht="12.75" hidden="1" customHeight="1" outlineLevel="1">
      <c r="A2862" s="81" t="s">
        <v>2057</v>
      </c>
      <c r="B2862" s="83" t="s">
        <v>2058</v>
      </c>
      <c r="C2862" s="162"/>
      <c r="D2862" s="162"/>
      <c r="E2862" s="162"/>
      <c r="F2862" s="165"/>
      <c r="G2862" s="162"/>
      <c r="H2862" s="214"/>
      <c r="I2862" s="109"/>
      <c r="J2862" s="109"/>
    </row>
    <row r="2863" spans="1:10" s="14" customFormat="1" ht="12.75" hidden="1" customHeight="1" outlineLevel="1">
      <c r="A2863" s="81" t="s">
        <v>2059</v>
      </c>
      <c r="B2863" s="83" t="s">
        <v>2060</v>
      </c>
      <c r="C2863" s="162"/>
      <c r="D2863" s="162"/>
      <c r="E2863" s="162"/>
      <c r="F2863" s="165"/>
      <c r="G2863" s="162"/>
      <c r="H2863" s="214"/>
      <c r="I2863" s="109"/>
      <c r="J2863" s="109"/>
    </row>
    <row r="2864" spans="1:10" s="14" customFormat="1" ht="12.75" hidden="1" customHeight="1" outlineLevel="1">
      <c r="A2864" s="81" t="s">
        <v>2061</v>
      </c>
      <c r="B2864" s="83" t="s">
        <v>2062</v>
      </c>
      <c r="C2864" s="162"/>
      <c r="D2864" s="162"/>
      <c r="E2864" s="162"/>
      <c r="F2864" s="165"/>
      <c r="G2864" s="162"/>
      <c r="H2864" s="214"/>
      <c r="I2864" s="109"/>
      <c r="J2864" s="109"/>
    </row>
    <row r="2865" spans="1:10" s="14" customFormat="1" ht="12.75" hidden="1" customHeight="1" outlineLevel="1">
      <c r="A2865" s="81" t="s">
        <v>2063</v>
      </c>
      <c r="B2865" s="83" t="s">
        <v>2064</v>
      </c>
      <c r="C2865" s="162"/>
      <c r="D2865" s="162"/>
      <c r="E2865" s="162"/>
      <c r="F2865" s="165"/>
      <c r="G2865" s="162"/>
      <c r="H2865" s="214"/>
      <c r="I2865" s="109"/>
      <c r="J2865" s="109"/>
    </row>
    <row r="2866" spans="1:10" s="14" customFormat="1" ht="12.75" hidden="1" customHeight="1" outlineLevel="1">
      <c r="A2866" s="81" t="s">
        <v>2066</v>
      </c>
      <c r="B2866" s="83" t="s">
        <v>2067</v>
      </c>
      <c r="C2866" s="162"/>
      <c r="D2866" s="162"/>
      <c r="E2866" s="162"/>
      <c r="F2866" s="165"/>
      <c r="G2866" s="162"/>
      <c r="H2866" s="214"/>
      <c r="I2866" s="109"/>
      <c r="J2866" s="109"/>
    </row>
    <row r="2867" spans="1:10" s="14" customFormat="1" ht="12.75" hidden="1" customHeight="1" outlineLevel="1">
      <c r="A2867" s="81" t="s">
        <v>2068</v>
      </c>
      <c r="B2867" s="83" t="s">
        <v>2069</v>
      </c>
      <c r="C2867" s="162"/>
      <c r="D2867" s="162"/>
      <c r="E2867" s="162"/>
      <c r="F2867" s="165"/>
      <c r="G2867" s="162"/>
      <c r="H2867" s="214"/>
      <c r="I2867" s="109"/>
      <c r="J2867" s="109"/>
    </row>
    <row r="2868" spans="1:10" s="14" customFormat="1" ht="12.75" hidden="1" customHeight="1" outlineLevel="1">
      <c r="A2868" s="81" t="s">
        <v>2070</v>
      </c>
      <c r="B2868" s="83" t="s">
        <v>2071</v>
      </c>
      <c r="C2868" s="162"/>
      <c r="D2868" s="162"/>
      <c r="E2868" s="162"/>
      <c r="F2868" s="165"/>
      <c r="G2868" s="162"/>
      <c r="H2868" s="214"/>
      <c r="I2868" s="109"/>
      <c r="J2868" s="109"/>
    </row>
    <row r="2869" spans="1:10" s="14" customFormat="1" ht="12.75" hidden="1" customHeight="1" outlineLevel="1">
      <c r="A2869" s="81" t="s">
        <v>2072</v>
      </c>
      <c r="B2869" s="83" t="s">
        <v>2073</v>
      </c>
      <c r="C2869" s="162"/>
      <c r="D2869" s="162"/>
      <c r="E2869" s="162"/>
      <c r="F2869" s="165"/>
      <c r="G2869" s="162"/>
      <c r="H2869" s="214"/>
      <c r="I2869" s="109"/>
      <c r="J2869" s="109"/>
    </row>
    <row r="2870" spans="1:10" s="14" customFormat="1" ht="12.75" hidden="1" customHeight="1" outlineLevel="1">
      <c r="A2870" s="81" t="s">
        <v>2074</v>
      </c>
      <c r="B2870" s="83" t="s">
        <v>2075</v>
      </c>
      <c r="C2870" s="162"/>
      <c r="D2870" s="162"/>
      <c r="E2870" s="162"/>
      <c r="F2870" s="165"/>
      <c r="G2870" s="162"/>
      <c r="H2870" s="214"/>
      <c r="I2870" s="109"/>
      <c r="J2870" s="109"/>
    </row>
    <row r="2871" spans="1:10" s="14" customFormat="1" ht="12.75" hidden="1" customHeight="1" outlineLevel="1">
      <c r="A2871" s="81" t="s">
        <v>2076</v>
      </c>
      <c r="B2871" s="83" t="s">
        <v>2077</v>
      </c>
      <c r="C2871" s="162"/>
      <c r="D2871" s="162"/>
      <c r="E2871" s="162"/>
      <c r="F2871" s="165"/>
      <c r="G2871" s="162"/>
      <c r="H2871" s="214"/>
      <c r="I2871" s="109"/>
      <c r="J2871" s="109"/>
    </row>
    <row r="2872" spans="1:10" s="14" customFormat="1" ht="12.75" hidden="1" customHeight="1" outlineLevel="1">
      <c r="A2872" s="81" t="s">
        <v>2078</v>
      </c>
      <c r="B2872" s="83" t="s">
        <v>2079</v>
      </c>
      <c r="C2872" s="162"/>
      <c r="D2872" s="162"/>
      <c r="E2872" s="162"/>
      <c r="F2872" s="165"/>
      <c r="G2872" s="162"/>
      <c r="H2872" s="214"/>
      <c r="I2872" s="109"/>
      <c r="J2872" s="109"/>
    </row>
    <row r="2873" spans="1:10" s="14" customFormat="1" ht="12.75" hidden="1" customHeight="1" outlineLevel="1">
      <c r="A2873" s="81" t="s">
        <v>2080</v>
      </c>
      <c r="B2873" s="83" t="s">
        <v>2081</v>
      </c>
      <c r="C2873" s="162"/>
      <c r="D2873" s="162"/>
      <c r="E2873" s="162"/>
      <c r="F2873" s="165"/>
      <c r="G2873" s="162"/>
      <c r="H2873" s="214"/>
      <c r="I2873" s="109"/>
      <c r="J2873" s="109"/>
    </row>
    <row r="2874" spans="1:10" s="14" customFormat="1" ht="12.75" hidden="1" customHeight="1" outlineLevel="1">
      <c r="A2874" s="81" t="s">
        <v>2082</v>
      </c>
      <c r="B2874" s="83" t="s">
        <v>2083</v>
      </c>
      <c r="C2874" s="162"/>
      <c r="D2874" s="162"/>
      <c r="E2874" s="162"/>
      <c r="F2874" s="165"/>
      <c r="G2874" s="162"/>
      <c r="H2874" s="214"/>
      <c r="I2874" s="109"/>
      <c r="J2874" s="109"/>
    </row>
    <row r="2875" spans="1:10" s="14" customFormat="1" ht="12.75" hidden="1" customHeight="1" outlineLevel="1">
      <c r="A2875" s="81" t="s">
        <v>2084</v>
      </c>
      <c r="B2875" s="83" t="s">
        <v>2085</v>
      </c>
      <c r="C2875" s="162"/>
      <c r="D2875" s="162"/>
      <c r="E2875" s="162"/>
      <c r="F2875" s="165"/>
      <c r="G2875" s="162"/>
      <c r="H2875" s="214"/>
      <c r="I2875" s="109"/>
      <c r="J2875" s="109"/>
    </row>
    <row r="2876" spans="1:10" s="14" customFormat="1" ht="12.75" hidden="1" customHeight="1" outlineLevel="1">
      <c r="A2876" s="81" t="s">
        <v>2086</v>
      </c>
      <c r="B2876" s="83" t="s">
        <v>2087</v>
      </c>
      <c r="C2876" s="162"/>
      <c r="D2876" s="162"/>
      <c r="E2876" s="162"/>
      <c r="F2876" s="165"/>
      <c r="G2876" s="162"/>
      <c r="H2876" s="214"/>
      <c r="I2876" s="109"/>
      <c r="J2876" s="109"/>
    </row>
    <row r="2877" spans="1:10" s="14" customFormat="1" ht="12.75" hidden="1" customHeight="1" outlineLevel="1">
      <c r="A2877" s="81" t="s">
        <v>2088</v>
      </c>
      <c r="B2877" s="83" t="s">
        <v>2089</v>
      </c>
      <c r="C2877" s="162"/>
      <c r="D2877" s="162"/>
      <c r="E2877" s="162"/>
      <c r="F2877" s="165"/>
      <c r="G2877" s="162"/>
      <c r="H2877" s="214"/>
      <c r="I2877" s="109"/>
      <c r="J2877" s="109"/>
    </row>
    <row r="2878" spans="1:10" s="14" customFormat="1" ht="12.75" hidden="1" customHeight="1" outlineLevel="1">
      <c r="A2878" s="81" t="s">
        <v>2090</v>
      </c>
      <c r="B2878" s="83" t="s">
        <v>2091</v>
      </c>
      <c r="C2878" s="162"/>
      <c r="D2878" s="162"/>
      <c r="E2878" s="162"/>
      <c r="F2878" s="165"/>
      <c r="G2878" s="162"/>
      <c r="H2878" s="214"/>
      <c r="I2878" s="109"/>
      <c r="J2878" s="109"/>
    </row>
    <row r="2879" spans="1:10" s="14" customFormat="1" ht="12.75" hidden="1" customHeight="1" outlineLevel="1">
      <c r="A2879" s="81" t="s">
        <v>2092</v>
      </c>
      <c r="B2879" s="83" t="s">
        <v>2093</v>
      </c>
      <c r="C2879" s="162"/>
      <c r="D2879" s="162"/>
      <c r="E2879" s="162"/>
      <c r="F2879" s="165"/>
      <c r="G2879" s="162"/>
      <c r="H2879" s="214"/>
      <c r="I2879" s="109"/>
      <c r="J2879" s="109"/>
    </row>
    <row r="2880" spans="1:10" s="4" customFormat="1" ht="12.75" hidden="1" customHeight="1" outlineLevel="1">
      <c r="A2880" s="81" t="s">
        <v>2094</v>
      </c>
      <c r="B2880" s="83" t="s">
        <v>2095</v>
      </c>
      <c r="C2880" s="162"/>
      <c r="D2880" s="162"/>
      <c r="E2880" s="162"/>
      <c r="F2880" s="165"/>
      <c r="G2880" s="162"/>
      <c r="H2880" s="214"/>
      <c r="I2880" s="15"/>
      <c r="J2880" s="109"/>
    </row>
    <row r="2881" spans="1:10" s="4" customFormat="1" ht="12.75" hidden="1" customHeight="1" outlineLevel="1">
      <c r="A2881" s="81" t="s">
        <v>2096</v>
      </c>
      <c r="B2881" s="83" t="s">
        <v>2097</v>
      </c>
      <c r="C2881" s="162"/>
      <c r="D2881" s="162"/>
      <c r="E2881" s="162"/>
      <c r="F2881" s="165"/>
      <c r="G2881" s="162"/>
      <c r="H2881" s="214"/>
      <c r="I2881" s="15"/>
      <c r="J2881" s="15"/>
    </row>
    <row r="2882" spans="1:10" s="4" customFormat="1" ht="12.75" hidden="1" customHeight="1" outlineLevel="1">
      <c r="A2882" s="81" t="s">
        <v>2098</v>
      </c>
      <c r="B2882" s="83" t="s">
        <v>2099</v>
      </c>
      <c r="C2882" s="162"/>
      <c r="D2882" s="162"/>
      <c r="E2882" s="162"/>
      <c r="F2882" s="165"/>
      <c r="G2882" s="162"/>
      <c r="H2882" s="214"/>
      <c r="I2882" s="15"/>
      <c r="J2882" s="15"/>
    </row>
    <row r="2883" spans="1:10" s="4" customFormat="1" ht="12.75" hidden="1" customHeight="1" outlineLevel="1">
      <c r="A2883" s="81" t="s">
        <v>2100</v>
      </c>
      <c r="B2883" s="83" t="s">
        <v>2101</v>
      </c>
      <c r="C2883" s="162"/>
      <c r="D2883" s="162"/>
      <c r="E2883" s="162"/>
      <c r="F2883" s="165"/>
      <c r="G2883" s="162"/>
      <c r="H2883" s="214"/>
      <c r="I2883" s="15"/>
      <c r="J2883" s="15"/>
    </row>
    <row r="2884" spans="1:10" s="4" customFormat="1" ht="12.75" hidden="1" customHeight="1" outlineLevel="1">
      <c r="A2884" s="81" t="s">
        <v>2102</v>
      </c>
      <c r="B2884" s="83" t="s">
        <v>110</v>
      </c>
      <c r="C2884" s="162"/>
      <c r="D2884" s="162"/>
      <c r="E2884" s="162"/>
      <c r="F2884" s="165"/>
      <c r="G2884" s="162"/>
      <c r="H2884" s="214"/>
      <c r="I2884" s="15"/>
      <c r="J2884" s="15"/>
    </row>
    <row r="2885" spans="1:10" s="4" customFormat="1" ht="12.75" hidden="1" customHeight="1" outlineLevel="1">
      <c r="A2885" s="81" t="s">
        <v>2103</v>
      </c>
      <c r="B2885" s="83" t="s">
        <v>2104</v>
      </c>
      <c r="C2885" s="162"/>
      <c r="D2885" s="162"/>
      <c r="E2885" s="162"/>
      <c r="F2885" s="165"/>
      <c r="G2885" s="162"/>
      <c r="H2885" s="214"/>
      <c r="I2885" s="15"/>
      <c r="J2885" s="15"/>
    </row>
    <row r="2886" spans="1:10" s="4" customFormat="1" ht="12.75" hidden="1" customHeight="1" outlineLevel="1">
      <c r="A2886" s="81" t="s">
        <v>2105</v>
      </c>
      <c r="B2886" s="83" t="s">
        <v>2106</v>
      </c>
      <c r="C2886" s="162"/>
      <c r="D2886" s="162"/>
      <c r="E2886" s="162"/>
      <c r="F2886" s="165"/>
      <c r="G2886" s="162"/>
      <c r="H2886" s="214"/>
      <c r="I2886" s="15"/>
      <c r="J2886" s="15"/>
    </row>
    <row r="2887" spans="1:10" s="4" customFormat="1" ht="12.75" hidden="1" customHeight="1" outlineLevel="1">
      <c r="A2887" s="81" t="s">
        <v>2107</v>
      </c>
      <c r="B2887" s="83" t="s">
        <v>2108</v>
      </c>
      <c r="C2887" s="162"/>
      <c r="D2887" s="162"/>
      <c r="E2887" s="162"/>
      <c r="F2887" s="165"/>
      <c r="G2887" s="162"/>
      <c r="H2887" s="214"/>
      <c r="I2887" s="15"/>
      <c r="J2887" s="15"/>
    </row>
    <row r="2888" spans="1:10" s="4" customFormat="1" ht="12.75" hidden="1" customHeight="1" outlineLevel="1">
      <c r="A2888" s="81" t="s">
        <v>2109</v>
      </c>
      <c r="B2888" s="83" t="s">
        <v>2110</v>
      </c>
      <c r="C2888" s="162"/>
      <c r="D2888" s="162"/>
      <c r="E2888" s="162"/>
      <c r="F2888" s="165"/>
      <c r="G2888" s="162"/>
      <c r="H2888" s="214"/>
      <c r="I2888" s="15"/>
      <c r="J2888" s="15"/>
    </row>
    <row r="2889" spans="1:10" s="4" customFormat="1" ht="12.75" hidden="1" customHeight="1" outlineLevel="1">
      <c r="A2889" s="81" t="s">
        <v>2111</v>
      </c>
      <c r="B2889" s="83" t="s">
        <v>2112</v>
      </c>
      <c r="C2889" s="162"/>
      <c r="D2889" s="162"/>
      <c r="E2889" s="162"/>
      <c r="F2889" s="165"/>
      <c r="G2889" s="162"/>
      <c r="H2889" s="214"/>
      <c r="I2889" s="15"/>
      <c r="J2889" s="15"/>
    </row>
    <row r="2890" spans="1:10" s="4" customFormat="1" ht="12.75" hidden="1" customHeight="1" outlineLevel="1">
      <c r="A2890" s="81" t="s">
        <v>2113</v>
      </c>
      <c r="B2890" s="83" t="s">
        <v>2114</v>
      </c>
      <c r="C2890" s="162"/>
      <c r="D2890" s="162"/>
      <c r="E2890" s="162"/>
      <c r="F2890" s="165"/>
      <c r="G2890" s="162"/>
      <c r="H2890" s="214"/>
      <c r="I2890" s="15"/>
      <c r="J2890" s="15"/>
    </row>
    <row r="2891" spans="1:10" s="4" customFormat="1" ht="12.75" hidden="1" customHeight="1" outlineLevel="1">
      <c r="A2891" s="81" t="s">
        <v>2115</v>
      </c>
      <c r="B2891" s="83" t="s">
        <v>2116</v>
      </c>
      <c r="C2891" s="162"/>
      <c r="D2891" s="162"/>
      <c r="E2891" s="162"/>
      <c r="F2891" s="165"/>
      <c r="G2891" s="162"/>
      <c r="H2891" s="214"/>
      <c r="I2891" s="15"/>
      <c r="J2891" s="15"/>
    </row>
    <row r="2892" spans="1:10" s="4" customFormat="1" ht="38.25" hidden="1" customHeight="1" outlineLevel="1">
      <c r="A2892" s="81" t="s">
        <v>5346</v>
      </c>
      <c r="B2892" s="83" t="s">
        <v>2065</v>
      </c>
      <c r="C2892" s="162"/>
      <c r="D2892" s="162"/>
      <c r="E2892" s="162"/>
      <c r="F2892" s="165"/>
      <c r="G2892" s="162"/>
      <c r="H2892" s="214"/>
      <c r="I2892" s="15"/>
      <c r="J2892" s="15"/>
    </row>
    <row r="2893" spans="1:10" s="4" customFormat="1" ht="12.75" hidden="1" customHeight="1" outlineLevel="1">
      <c r="A2893" s="81" t="s">
        <v>2117</v>
      </c>
      <c r="B2893" s="83" t="s">
        <v>2118</v>
      </c>
      <c r="C2893" s="162"/>
      <c r="D2893" s="162"/>
      <c r="E2893" s="162"/>
      <c r="F2893" s="165"/>
      <c r="G2893" s="162"/>
      <c r="H2893" s="214"/>
      <c r="I2893" s="15"/>
      <c r="J2893" s="15"/>
    </row>
    <row r="2894" spans="1:10" s="4" customFormat="1" ht="12.75" hidden="1" customHeight="1" outlineLevel="1">
      <c r="A2894" s="81" t="s">
        <v>5347</v>
      </c>
      <c r="B2894" s="83" t="s">
        <v>5348</v>
      </c>
      <c r="C2894" s="162"/>
      <c r="D2894" s="162"/>
      <c r="E2894" s="162"/>
      <c r="F2894" s="165"/>
      <c r="G2894" s="162"/>
      <c r="H2894" s="214"/>
      <c r="I2894" s="15"/>
      <c r="J2894" s="15"/>
    </row>
    <row r="2895" spans="1:10" s="4" customFormat="1" ht="12.75" hidden="1" customHeight="1" outlineLevel="1">
      <c r="A2895" s="81" t="s">
        <v>5349</v>
      </c>
      <c r="B2895" s="83" t="s">
        <v>5350</v>
      </c>
      <c r="C2895" s="162"/>
      <c r="D2895" s="162"/>
      <c r="E2895" s="162"/>
      <c r="F2895" s="165"/>
      <c r="G2895" s="162"/>
      <c r="H2895" s="214"/>
      <c r="I2895" s="15"/>
      <c r="J2895" s="15"/>
    </row>
    <row r="2896" spans="1:10" s="4" customFormat="1" ht="12.75" hidden="1" customHeight="1" outlineLevel="1">
      <c r="A2896" s="81" t="s">
        <v>2119</v>
      </c>
      <c r="B2896" s="82" t="s">
        <v>2120</v>
      </c>
      <c r="C2896" s="162"/>
      <c r="D2896" s="162"/>
      <c r="E2896" s="162"/>
      <c r="F2896" s="165"/>
      <c r="G2896" s="162"/>
      <c r="H2896" s="214"/>
      <c r="I2896" s="15"/>
      <c r="J2896" s="15"/>
    </row>
    <row r="2897" spans="1:10" s="4" customFormat="1" ht="12.75" hidden="1" customHeight="1" outlineLevel="1">
      <c r="A2897" s="81" t="s">
        <v>5351</v>
      </c>
      <c r="B2897" s="82" t="s">
        <v>5352</v>
      </c>
      <c r="C2897" s="162"/>
      <c r="D2897" s="162"/>
      <c r="E2897" s="162"/>
      <c r="F2897" s="165"/>
      <c r="G2897" s="162"/>
      <c r="H2897" s="214"/>
      <c r="I2897" s="15"/>
      <c r="J2897" s="15"/>
    </row>
    <row r="2898" spans="1:10" s="4" customFormat="1" ht="12.75" hidden="1" customHeight="1" outlineLevel="1">
      <c r="A2898" s="81" t="s">
        <v>2121</v>
      </c>
      <c r="B2898" s="82" t="s">
        <v>2122</v>
      </c>
      <c r="C2898" s="162"/>
      <c r="D2898" s="162"/>
      <c r="E2898" s="162"/>
      <c r="F2898" s="165"/>
      <c r="G2898" s="162"/>
      <c r="H2898" s="214"/>
      <c r="I2898" s="15"/>
      <c r="J2898" s="15"/>
    </row>
    <row r="2899" spans="1:10" s="22" customFormat="1" ht="12.75" hidden="1" customHeight="1" outlineLevel="1" collapsed="1">
      <c r="A2899" s="81" t="s">
        <v>2123</v>
      </c>
      <c r="B2899" s="82" t="s">
        <v>2124</v>
      </c>
      <c r="C2899" s="162"/>
      <c r="D2899" s="162"/>
      <c r="E2899" s="162"/>
      <c r="F2899" s="165"/>
      <c r="G2899" s="162"/>
      <c r="H2899" s="214"/>
      <c r="I2899" s="110"/>
      <c r="J2899" s="15"/>
    </row>
    <row r="2900" spans="1:10" s="22" customFormat="1" ht="38.25" hidden="1" customHeight="1" outlineLevel="1">
      <c r="A2900" s="81" t="s">
        <v>5353</v>
      </c>
      <c r="B2900" s="82" t="s">
        <v>5354</v>
      </c>
      <c r="C2900" s="162"/>
      <c r="D2900" s="162"/>
      <c r="E2900" s="162"/>
      <c r="F2900" s="165"/>
      <c r="G2900" s="162"/>
      <c r="H2900" s="214"/>
      <c r="I2900" s="110"/>
      <c r="J2900" s="15"/>
    </row>
    <row r="2901" spans="1:10" s="4" customFormat="1" ht="25.5" hidden="1" customHeight="1" outlineLevel="1">
      <c r="A2901" s="81" t="s">
        <v>2125</v>
      </c>
      <c r="B2901" s="82" t="s">
        <v>2126</v>
      </c>
      <c r="C2901" s="162"/>
      <c r="D2901" s="162"/>
      <c r="E2901" s="162"/>
      <c r="F2901" s="165"/>
      <c r="G2901" s="162"/>
      <c r="H2901" s="214"/>
      <c r="I2901" s="15"/>
      <c r="J2901" s="110"/>
    </row>
    <row r="2902" spans="1:10" s="4" customFormat="1" ht="25.5" hidden="1" customHeight="1" outlineLevel="1">
      <c r="A2902" s="81" t="s">
        <v>2127</v>
      </c>
      <c r="B2902" s="82" t="s">
        <v>2128</v>
      </c>
      <c r="C2902" s="162"/>
      <c r="D2902" s="162"/>
      <c r="E2902" s="162"/>
      <c r="F2902" s="165"/>
      <c r="G2902" s="162"/>
      <c r="H2902" s="214"/>
      <c r="I2902" s="15"/>
      <c r="J2902" s="15"/>
    </row>
    <row r="2903" spans="1:10" s="4" customFormat="1" ht="12.75" hidden="1" customHeight="1" outlineLevel="1">
      <c r="A2903" s="81" t="s">
        <v>2129</v>
      </c>
      <c r="B2903" s="82" t="s">
        <v>2130</v>
      </c>
      <c r="C2903" s="162"/>
      <c r="D2903" s="162"/>
      <c r="E2903" s="162"/>
      <c r="F2903" s="165"/>
      <c r="G2903" s="162"/>
      <c r="H2903" s="214"/>
      <c r="I2903" s="15"/>
      <c r="J2903" s="15"/>
    </row>
    <row r="2904" spans="1:10" s="4" customFormat="1" ht="12.75" hidden="1" customHeight="1" outlineLevel="1">
      <c r="A2904" s="81" t="s">
        <v>2131</v>
      </c>
      <c r="B2904" s="82" t="s">
        <v>2132</v>
      </c>
      <c r="C2904" s="162"/>
      <c r="D2904" s="162"/>
      <c r="E2904" s="162"/>
      <c r="F2904" s="165"/>
      <c r="G2904" s="162"/>
      <c r="H2904" s="214"/>
      <c r="I2904" s="15"/>
      <c r="J2904" s="15"/>
    </row>
    <row r="2905" spans="1:10" s="4" customFormat="1" ht="12.75" hidden="1" customHeight="1" outlineLevel="1">
      <c r="A2905" s="81" t="s">
        <v>2133</v>
      </c>
      <c r="B2905" s="82" t="s">
        <v>2134</v>
      </c>
      <c r="C2905" s="162"/>
      <c r="D2905" s="162"/>
      <c r="E2905" s="162"/>
      <c r="F2905" s="165"/>
      <c r="G2905" s="162"/>
      <c r="H2905" s="214"/>
      <c r="I2905" s="15"/>
      <c r="J2905" s="15"/>
    </row>
    <row r="2906" spans="1:10" ht="12.75" customHeight="1">
      <c r="A2906" s="634"/>
      <c r="B2906" s="734"/>
      <c r="C2906" s="359" t="s">
        <v>2712</v>
      </c>
      <c r="D2906" s="359" t="s">
        <v>4182</v>
      </c>
      <c r="E2906" s="408" t="s">
        <v>47</v>
      </c>
      <c r="F2906" s="491" t="s">
        <v>8</v>
      </c>
      <c r="G2906" s="363" t="s">
        <v>128</v>
      </c>
      <c r="H2906" s="386"/>
      <c r="I2906" s="428"/>
    </row>
    <row r="2907" spans="1:10" ht="12.75" customHeight="1">
      <c r="A2907" s="634"/>
      <c r="B2907" s="735"/>
      <c r="C2907" s="390"/>
      <c r="D2907" s="390"/>
      <c r="E2907" s="408"/>
      <c r="F2907" s="491"/>
      <c r="G2907" s="363"/>
      <c r="H2907" s="386"/>
      <c r="I2907" s="428"/>
    </row>
    <row r="2908" spans="1:10" ht="12.75" customHeight="1">
      <c r="A2908" s="634"/>
      <c r="B2908" s="735"/>
      <c r="C2908" s="390"/>
      <c r="D2908" s="390"/>
      <c r="E2908" s="408"/>
      <c r="F2908" s="491"/>
      <c r="G2908" s="363"/>
      <c r="H2908" s="386"/>
      <c r="I2908" s="428"/>
    </row>
    <row r="2909" spans="1:10" ht="12.75" customHeight="1">
      <c r="A2909" s="634"/>
      <c r="B2909" s="735"/>
      <c r="C2909" s="390"/>
      <c r="D2909" s="358"/>
      <c r="E2909" s="408"/>
      <c r="F2909" s="491"/>
      <c r="G2909" s="363"/>
      <c r="H2909" s="386"/>
      <c r="I2909" s="428"/>
    </row>
    <row r="2910" spans="1:10" ht="12.75" customHeight="1">
      <c r="A2910" s="634"/>
      <c r="B2910" s="735"/>
      <c r="C2910" s="390"/>
      <c r="D2910" s="359" t="s">
        <v>4221</v>
      </c>
      <c r="E2910" s="408"/>
      <c r="F2910" s="491"/>
      <c r="G2910" s="363"/>
      <c r="H2910" s="386"/>
      <c r="I2910" s="428"/>
    </row>
    <row r="2911" spans="1:10" ht="12.75" customHeight="1">
      <c r="A2911" s="634"/>
      <c r="B2911" s="735"/>
      <c r="C2911" s="390"/>
      <c r="D2911" s="393"/>
      <c r="E2911" s="408"/>
      <c r="F2911" s="491"/>
      <c r="G2911" s="363"/>
      <c r="H2911" s="386"/>
      <c r="I2911" s="428"/>
    </row>
    <row r="2912" spans="1:10" ht="12.75" customHeight="1">
      <c r="A2912" s="634"/>
      <c r="B2912" s="735"/>
      <c r="C2912" s="390"/>
      <c r="D2912" s="393"/>
      <c r="E2912" s="408"/>
      <c r="F2912" s="491"/>
      <c r="G2912" s="363"/>
      <c r="H2912" s="386"/>
      <c r="I2912" s="428"/>
    </row>
    <row r="2913" spans="1:10" ht="12.75" customHeight="1">
      <c r="A2913" s="634"/>
      <c r="B2913" s="735"/>
      <c r="C2913" s="390"/>
      <c r="D2913" s="393"/>
      <c r="E2913" s="350"/>
      <c r="F2913" s="357"/>
      <c r="G2913" s="364"/>
      <c r="H2913" s="387"/>
      <c r="I2913" s="428"/>
    </row>
    <row r="2914" spans="1:10" ht="12.75" customHeight="1">
      <c r="A2914" s="634"/>
      <c r="B2914" s="735"/>
      <c r="C2914" s="390"/>
      <c r="D2914" s="393"/>
      <c r="E2914" s="349" t="s">
        <v>47</v>
      </c>
      <c r="F2914" s="351" t="s">
        <v>76</v>
      </c>
      <c r="G2914" s="362" t="s">
        <v>5595</v>
      </c>
      <c r="H2914" s="386"/>
      <c r="I2914" s="428"/>
    </row>
    <row r="2915" spans="1:10" ht="12.75" customHeight="1">
      <c r="A2915" s="634"/>
      <c r="B2915" s="735"/>
      <c r="C2915" s="390"/>
      <c r="D2915" s="393"/>
      <c r="E2915" s="408"/>
      <c r="F2915" s="491"/>
      <c r="G2915" s="363"/>
      <c r="H2915" s="386"/>
      <c r="I2915" s="428"/>
    </row>
    <row r="2916" spans="1:10" ht="12.75" customHeight="1">
      <c r="A2916" s="634"/>
      <c r="B2916" s="735"/>
      <c r="C2916" s="390"/>
      <c r="D2916" s="393"/>
      <c r="E2916" s="408"/>
      <c r="F2916" s="491"/>
      <c r="G2916" s="363"/>
      <c r="H2916" s="386"/>
      <c r="I2916" s="428"/>
    </row>
    <row r="2917" spans="1:10" ht="12.75" customHeight="1">
      <c r="A2917" s="634"/>
      <c r="B2917" s="735"/>
      <c r="C2917" s="390"/>
      <c r="D2917" s="393"/>
      <c r="E2917" s="408"/>
      <c r="F2917" s="491"/>
      <c r="G2917" s="363"/>
      <c r="H2917" s="386"/>
      <c r="I2917" s="428"/>
    </row>
    <row r="2918" spans="1:10" ht="12.75" customHeight="1">
      <c r="A2918" s="634"/>
      <c r="B2918" s="735"/>
      <c r="C2918" s="390"/>
      <c r="D2918" s="393"/>
      <c r="E2918" s="408"/>
      <c r="F2918" s="491"/>
      <c r="G2918" s="363"/>
      <c r="H2918" s="386"/>
      <c r="I2918" s="428"/>
    </row>
    <row r="2919" spans="1:10" ht="12.75" customHeight="1" collapsed="1">
      <c r="A2919" s="635"/>
      <c r="B2919" s="735"/>
      <c r="C2919" s="390"/>
      <c r="D2919" s="393"/>
      <c r="E2919" s="350"/>
      <c r="F2919" s="357"/>
      <c r="G2919" s="364"/>
      <c r="H2919" s="387"/>
      <c r="I2919" s="428"/>
    </row>
    <row r="2920" spans="1:10" s="4" customFormat="1" ht="12.75" customHeight="1" collapsed="1">
      <c r="A2920" s="631" t="s">
        <v>5451</v>
      </c>
      <c r="B2920" s="632"/>
      <c r="C2920" s="632"/>
      <c r="D2920" s="632"/>
      <c r="E2920" s="632"/>
      <c r="F2920" s="632"/>
      <c r="G2920" s="632"/>
      <c r="H2920" s="633"/>
      <c r="I2920" s="15"/>
      <c r="J2920" s="3"/>
    </row>
    <row r="2921" spans="1:10" s="4" customFormat="1" ht="25.5" hidden="1" customHeight="1" outlineLevel="1">
      <c r="A2921" s="175" t="s">
        <v>2135</v>
      </c>
      <c r="B2921" s="187" t="s">
        <v>2136</v>
      </c>
      <c r="C2921" s="159"/>
      <c r="D2921" s="159"/>
      <c r="E2921" s="159"/>
      <c r="F2921" s="181"/>
      <c r="G2921" s="159"/>
      <c r="H2921" s="172"/>
      <c r="I2921" s="15"/>
      <c r="J2921" s="15"/>
    </row>
    <row r="2922" spans="1:10" s="4" customFormat="1" ht="12.75" hidden="1" customHeight="1" outlineLevel="1">
      <c r="A2922" s="175" t="s">
        <v>5355</v>
      </c>
      <c r="B2922" s="187" t="s">
        <v>5356</v>
      </c>
      <c r="C2922" s="159"/>
      <c r="D2922" s="159"/>
      <c r="E2922" s="159"/>
      <c r="F2922" s="181"/>
      <c r="G2922" s="159"/>
      <c r="H2922" s="172"/>
      <c r="I2922" s="15"/>
      <c r="J2922" s="15"/>
    </row>
    <row r="2923" spans="1:10" s="4" customFormat="1" ht="25.5" hidden="1" customHeight="1" outlineLevel="1">
      <c r="A2923" s="175" t="s">
        <v>5357</v>
      </c>
      <c r="B2923" s="187" t="s">
        <v>5358</v>
      </c>
      <c r="C2923" s="159"/>
      <c r="D2923" s="159"/>
      <c r="E2923" s="159"/>
      <c r="F2923" s="181"/>
      <c r="G2923" s="159"/>
      <c r="H2923" s="172"/>
      <c r="I2923" s="15"/>
      <c r="J2923" s="15"/>
    </row>
    <row r="2924" spans="1:10" s="4" customFormat="1" ht="12.75" hidden="1" customHeight="1" outlineLevel="1">
      <c r="A2924" s="175" t="s">
        <v>2157</v>
      </c>
      <c r="B2924" s="187" t="s">
        <v>2158</v>
      </c>
      <c r="C2924" s="159"/>
      <c r="D2924" s="159"/>
      <c r="E2924" s="159"/>
      <c r="F2924" s="181"/>
      <c r="G2924" s="159"/>
      <c r="H2924" s="172"/>
      <c r="I2924" s="15"/>
      <c r="J2924" s="15"/>
    </row>
    <row r="2925" spans="1:10" s="4" customFormat="1" ht="12.75" hidden="1" customHeight="1" outlineLevel="1">
      <c r="A2925" s="175" t="s">
        <v>2151</v>
      </c>
      <c r="B2925" s="187" t="s">
        <v>2152</v>
      </c>
      <c r="C2925" s="159"/>
      <c r="D2925" s="159"/>
      <c r="E2925" s="159"/>
      <c r="F2925" s="181"/>
      <c r="G2925" s="159"/>
      <c r="H2925" s="172"/>
      <c r="I2925" s="15"/>
      <c r="J2925" s="15"/>
    </row>
    <row r="2926" spans="1:10" s="4" customFormat="1" ht="12.75" hidden="1" customHeight="1" outlineLevel="1">
      <c r="A2926" s="175" t="s">
        <v>2147</v>
      </c>
      <c r="B2926" s="187" t="s">
        <v>2148</v>
      </c>
      <c r="C2926" s="159"/>
      <c r="D2926" s="159"/>
      <c r="E2926" s="159"/>
      <c r="F2926" s="181"/>
      <c r="G2926" s="159"/>
      <c r="H2926" s="172"/>
      <c r="I2926" s="15"/>
      <c r="J2926" s="15"/>
    </row>
    <row r="2927" spans="1:10" s="4" customFormat="1" ht="12.75" hidden="1" customHeight="1" outlineLevel="1">
      <c r="A2927" s="211" t="s">
        <v>2137</v>
      </c>
      <c r="B2927" s="182" t="s">
        <v>2138</v>
      </c>
      <c r="C2927" s="162"/>
      <c r="D2927" s="162"/>
      <c r="E2927" s="162"/>
      <c r="F2927" s="165"/>
      <c r="G2927" s="162"/>
      <c r="H2927" s="214"/>
      <c r="I2927" s="15"/>
      <c r="J2927" s="15"/>
    </row>
    <row r="2928" spans="1:10" s="4" customFormat="1" ht="12.75" hidden="1" customHeight="1" outlineLevel="1">
      <c r="A2928" s="211" t="s">
        <v>2139</v>
      </c>
      <c r="B2928" s="182" t="s">
        <v>2140</v>
      </c>
      <c r="C2928" s="162"/>
      <c r="D2928" s="162"/>
      <c r="E2928" s="162"/>
      <c r="F2928" s="165"/>
      <c r="G2928" s="162"/>
      <c r="H2928" s="214"/>
      <c r="I2928" s="15"/>
      <c r="J2928" s="15"/>
    </row>
    <row r="2929" spans="1:10" s="4" customFormat="1" ht="12.75" hidden="1" customHeight="1" outlineLevel="1">
      <c r="A2929" s="211" t="s">
        <v>2141</v>
      </c>
      <c r="B2929" s="182" t="s">
        <v>2142</v>
      </c>
      <c r="C2929" s="162"/>
      <c r="D2929" s="162"/>
      <c r="E2929" s="162"/>
      <c r="F2929" s="165"/>
      <c r="G2929" s="162"/>
      <c r="H2929" s="214"/>
      <c r="I2929" s="15"/>
      <c r="J2929" s="15"/>
    </row>
    <row r="2930" spans="1:10" s="4" customFormat="1" ht="12.75" hidden="1" customHeight="1" outlineLevel="1">
      <c r="A2930" s="211" t="s">
        <v>2149</v>
      </c>
      <c r="B2930" s="182" t="s">
        <v>2150</v>
      </c>
      <c r="C2930" s="162"/>
      <c r="D2930" s="162"/>
      <c r="E2930" s="162"/>
      <c r="F2930" s="165"/>
      <c r="G2930" s="162"/>
      <c r="H2930" s="214"/>
      <c r="I2930" s="15"/>
      <c r="J2930" s="15"/>
    </row>
    <row r="2931" spans="1:10" s="4" customFormat="1" ht="12.75" hidden="1" customHeight="1" outlineLevel="1" collapsed="1">
      <c r="A2931" s="211" t="s">
        <v>2143</v>
      </c>
      <c r="B2931" s="182" t="s">
        <v>2144</v>
      </c>
      <c r="C2931" s="162"/>
      <c r="D2931" s="162"/>
      <c r="E2931" s="162"/>
      <c r="F2931" s="165"/>
      <c r="G2931" s="162"/>
      <c r="H2931" s="214"/>
      <c r="I2931" s="15"/>
      <c r="J2931" s="15"/>
    </row>
    <row r="2932" spans="1:10" s="4" customFormat="1" ht="25.5" hidden="1" customHeight="1" outlineLevel="1">
      <c r="A2932" s="211" t="s">
        <v>2145</v>
      </c>
      <c r="B2932" s="182" t="s">
        <v>2146</v>
      </c>
      <c r="C2932" s="162"/>
      <c r="D2932" s="162"/>
      <c r="E2932" s="162"/>
      <c r="F2932" s="165"/>
      <c r="G2932" s="162"/>
      <c r="H2932" s="214"/>
      <c r="I2932" s="15"/>
      <c r="J2932" s="15"/>
    </row>
    <row r="2933" spans="1:10" s="4" customFormat="1" ht="12.75" hidden="1" customHeight="1" outlineLevel="1">
      <c r="A2933" s="211" t="s">
        <v>2149</v>
      </c>
      <c r="B2933" s="182" t="s">
        <v>2150</v>
      </c>
      <c r="C2933" s="162"/>
      <c r="D2933" s="162"/>
      <c r="E2933" s="162"/>
      <c r="F2933" s="165"/>
      <c r="G2933" s="162"/>
      <c r="H2933" s="214"/>
      <c r="I2933" s="15"/>
      <c r="J2933" s="15"/>
    </row>
    <row r="2934" spans="1:10" s="4" customFormat="1" ht="12.75" hidden="1" customHeight="1" outlineLevel="1">
      <c r="A2934" s="211" t="s">
        <v>2153</v>
      </c>
      <c r="B2934" s="182" t="s">
        <v>2154</v>
      </c>
      <c r="C2934" s="162"/>
      <c r="D2934" s="162"/>
      <c r="E2934" s="162"/>
      <c r="F2934" s="165"/>
      <c r="G2934" s="162"/>
      <c r="H2934" s="214"/>
      <c r="I2934" s="15"/>
      <c r="J2934" s="15"/>
    </row>
    <row r="2935" spans="1:10" s="15" customFormat="1" ht="25.5" hidden="1" customHeight="1" outlineLevel="1">
      <c r="A2935" s="211" t="s">
        <v>2155</v>
      </c>
      <c r="B2935" s="182" t="s">
        <v>2156</v>
      </c>
      <c r="C2935" s="162"/>
      <c r="D2935" s="162"/>
      <c r="E2935" s="162"/>
      <c r="F2935" s="165"/>
      <c r="G2935" s="162"/>
      <c r="H2935" s="214"/>
    </row>
    <row r="2936" spans="1:10" s="15" customFormat="1" ht="12.75" hidden="1" customHeight="1" outlineLevel="1">
      <c r="A2936" s="211" t="s">
        <v>5359</v>
      </c>
      <c r="B2936" s="182" t="s">
        <v>5360</v>
      </c>
      <c r="C2936" s="162"/>
      <c r="D2936" s="162"/>
      <c r="E2936" s="162"/>
      <c r="F2936" s="165"/>
      <c r="G2936" s="162"/>
      <c r="H2936" s="214"/>
    </row>
    <row r="2937" spans="1:10" s="4" customFormat="1" ht="12.75" customHeight="1">
      <c r="A2937" s="780"/>
      <c r="B2937" s="734"/>
      <c r="C2937" s="350" t="s">
        <v>2712</v>
      </c>
      <c r="D2937" s="359" t="s">
        <v>2159</v>
      </c>
      <c r="E2937" s="408" t="s">
        <v>47</v>
      </c>
      <c r="F2937" s="491" t="s">
        <v>8</v>
      </c>
      <c r="G2937" s="363" t="s">
        <v>128</v>
      </c>
      <c r="H2937" s="386"/>
      <c r="I2937" s="490"/>
      <c r="J2937" s="15"/>
    </row>
    <row r="2938" spans="1:10" s="4" customFormat="1" ht="12.75" customHeight="1">
      <c r="A2938" s="780"/>
      <c r="B2938" s="735"/>
      <c r="C2938" s="388"/>
      <c r="D2938" s="390"/>
      <c r="E2938" s="408"/>
      <c r="F2938" s="408"/>
      <c r="G2938" s="363"/>
      <c r="H2938" s="386"/>
      <c r="I2938" s="490"/>
      <c r="J2938" s="15"/>
    </row>
    <row r="2939" spans="1:10" s="4" customFormat="1" ht="12.75" customHeight="1">
      <c r="A2939" s="780"/>
      <c r="B2939" s="735"/>
      <c r="C2939" s="388"/>
      <c r="D2939" s="390"/>
      <c r="E2939" s="408"/>
      <c r="F2939" s="408"/>
      <c r="G2939" s="363"/>
      <c r="H2939" s="386"/>
      <c r="I2939" s="490"/>
      <c r="J2939" s="15"/>
    </row>
    <row r="2940" spans="1:10" s="4" customFormat="1" ht="12.75" customHeight="1">
      <c r="A2940" s="780"/>
      <c r="B2940" s="735"/>
      <c r="C2940" s="388"/>
      <c r="D2940" s="390"/>
      <c r="E2940" s="350"/>
      <c r="F2940" s="350"/>
      <c r="G2940" s="364"/>
      <c r="H2940" s="387"/>
      <c r="I2940" s="490"/>
      <c r="J2940" s="15"/>
    </row>
    <row r="2941" spans="1:10" s="4" customFormat="1" ht="12.75" customHeight="1">
      <c r="A2941" s="780"/>
      <c r="B2941" s="735"/>
      <c r="C2941" s="388"/>
      <c r="D2941" s="390"/>
      <c r="E2941" s="349" t="s">
        <v>47</v>
      </c>
      <c r="F2941" s="351" t="s">
        <v>76</v>
      </c>
      <c r="G2941" s="362" t="s">
        <v>5595</v>
      </c>
      <c r="H2941" s="385"/>
      <c r="I2941" s="490"/>
      <c r="J2941" s="15"/>
    </row>
    <row r="2942" spans="1:10" s="4" customFormat="1" ht="12.75" customHeight="1">
      <c r="A2942" s="780"/>
      <c r="B2942" s="735"/>
      <c r="C2942" s="388"/>
      <c r="D2942" s="390"/>
      <c r="E2942" s="408"/>
      <c r="F2942" s="408"/>
      <c r="G2942" s="511"/>
      <c r="H2942" s="386"/>
      <c r="I2942" s="490"/>
      <c r="J2942" s="15"/>
    </row>
    <row r="2943" spans="1:10" s="4" customFormat="1" ht="12.75" customHeight="1">
      <c r="A2943" s="780"/>
      <c r="B2943" s="735"/>
      <c r="C2943" s="388"/>
      <c r="D2943" s="390"/>
      <c r="E2943" s="408"/>
      <c r="F2943" s="408"/>
      <c r="G2943" s="410"/>
      <c r="H2943" s="386"/>
      <c r="I2943" s="490"/>
      <c r="J2943" s="15"/>
    </row>
    <row r="2944" spans="1:10" s="4" customFormat="1" ht="12.75" customHeight="1" collapsed="1" thickBot="1">
      <c r="A2944" s="781"/>
      <c r="B2944" s="736"/>
      <c r="C2944" s="389"/>
      <c r="D2944" s="391"/>
      <c r="E2944" s="409"/>
      <c r="F2944" s="409"/>
      <c r="G2944" s="411"/>
      <c r="H2944" s="394"/>
      <c r="I2944" s="490"/>
      <c r="J2944" s="15"/>
    </row>
    <row r="2945" spans="1:10" s="4" customFormat="1" ht="12.75" customHeight="1" collapsed="1">
      <c r="A2945" s="514" t="s">
        <v>5452</v>
      </c>
      <c r="B2945" s="515"/>
      <c r="C2945" s="515"/>
      <c r="D2945" s="515"/>
      <c r="E2945" s="515"/>
      <c r="F2945" s="515"/>
      <c r="G2945" s="515"/>
      <c r="H2945" s="516"/>
      <c r="I2945" s="15"/>
      <c r="J2945" s="15"/>
    </row>
    <row r="2946" spans="1:10" s="4" customFormat="1" ht="25.5" hidden="1" customHeight="1" outlineLevel="1">
      <c r="A2946" s="175" t="s">
        <v>2193</v>
      </c>
      <c r="B2946" s="179" t="s">
        <v>404</v>
      </c>
      <c r="C2946" s="8"/>
      <c r="D2946" s="11"/>
      <c r="E2946" s="8"/>
      <c r="F2946" s="11"/>
      <c r="G2946" s="8"/>
      <c r="H2946" s="215"/>
      <c r="I2946" s="15"/>
      <c r="J2946" s="15"/>
    </row>
    <row r="2947" spans="1:10" s="4" customFormat="1" ht="25.5" hidden="1" customHeight="1" outlineLevel="1">
      <c r="A2947" s="211" t="s">
        <v>2181</v>
      </c>
      <c r="B2947" s="242" t="s">
        <v>390</v>
      </c>
      <c r="C2947" s="6"/>
      <c r="D2947" s="9"/>
      <c r="E2947" s="6"/>
      <c r="F2947" s="9"/>
      <c r="G2947" s="6"/>
      <c r="H2947" s="10"/>
      <c r="I2947" s="15"/>
      <c r="J2947" s="15"/>
    </row>
    <row r="2948" spans="1:10" s="4" customFormat="1" ht="25.5" hidden="1" customHeight="1" outlineLevel="1">
      <c r="A2948" s="211" t="s">
        <v>2166</v>
      </c>
      <c r="B2948" s="242" t="s">
        <v>376</v>
      </c>
      <c r="C2948" s="6"/>
      <c r="D2948" s="9"/>
      <c r="E2948" s="6"/>
      <c r="F2948" s="9"/>
      <c r="G2948" s="6"/>
      <c r="H2948" s="10"/>
      <c r="I2948" s="15"/>
      <c r="J2948" s="15"/>
    </row>
    <row r="2949" spans="1:10" s="4" customFormat="1" ht="25.5" hidden="1" customHeight="1" outlineLevel="1">
      <c r="A2949" s="167" t="s">
        <v>2491</v>
      </c>
      <c r="B2949" s="155" t="s">
        <v>405</v>
      </c>
      <c r="C2949" s="6"/>
      <c r="D2949" s="9"/>
      <c r="E2949" s="6"/>
      <c r="F2949" s="9"/>
      <c r="G2949" s="6"/>
      <c r="H2949" s="10"/>
      <c r="I2949" s="15"/>
      <c r="J2949" s="15"/>
    </row>
    <row r="2950" spans="1:10" s="4" customFormat="1" ht="25.5" hidden="1" customHeight="1" outlineLevel="1">
      <c r="A2950" s="167" t="s">
        <v>2492</v>
      </c>
      <c r="B2950" s="155" t="s">
        <v>406</v>
      </c>
      <c r="C2950" s="7"/>
      <c r="D2950" s="16"/>
      <c r="E2950" s="7"/>
      <c r="F2950" s="16"/>
      <c r="G2950" s="7"/>
      <c r="H2950" s="17"/>
      <c r="I2950" s="15"/>
      <c r="J2950" s="15"/>
    </row>
    <row r="2951" spans="1:10" s="4" customFormat="1" ht="25.5" hidden="1" customHeight="1" outlineLevel="1">
      <c r="A2951" s="211" t="s">
        <v>2180</v>
      </c>
      <c r="B2951" s="242" t="s">
        <v>392</v>
      </c>
      <c r="C2951" s="6"/>
      <c r="D2951" s="9"/>
      <c r="E2951" s="6"/>
      <c r="F2951" s="9"/>
      <c r="G2951" s="6"/>
      <c r="H2951" s="10"/>
      <c r="I2951" s="15"/>
      <c r="J2951" s="15"/>
    </row>
    <row r="2952" spans="1:10" s="4" customFormat="1" ht="25.5" hidden="1" customHeight="1" outlineLevel="1">
      <c r="A2952" s="211" t="s">
        <v>2177</v>
      </c>
      <c r="B2952" s="242" t="s">
        <v>388</v>
      </c>
      <c r="C2952" s="6"/>
      <c r="D2952" s="9"/>
      <c r="E2952" s="6"/>
      <c r="F2952" s="9"/>
      <c r="G2952" s="6"/>
      <c r="H2952" s="10"/>
      <c r="I2952" s="15"/>
      <c r="J2952" s="15"/>
    </row>
    <row r="2953" spans="1:10" s="4" customFormat="1" ht="25.5" hidden="1" customHeight="1" outlineLevel="1">
      <c r="A2953" s="211" t="s">
        <v>2185</v>
      </c>
      <c r="B2953" s="242" t="s">
        <v>398</v>
      </c>
      <c r="C2953" s="6"/>
      <c r="D2953" s="9"/>
      <c r="E2953" s="6"/>
      <c r="F2953" s="9"/>
      <c r="G2953" s="6"/>
      <c r="H2953" s="10"/>
      <c r="I2953" s="15"/>
      <c r="J2953" s="15"/>
    </row>
    <row r="2954" spans="1:10" s="4" customFormat="1" ht="25.5" hidden="1" customHeight="1" outlineLevel="1">
      <c r="A2954" s="211" t="s">
        <v>2176</v>
      </c>
      <c r="B2954" s="242" t="s">
        <v>387</v>
      </c>
      <c r="C2954" s="6"/>
      <c r="D2954" s="9"/>
      <c r="E2954" s="6"/>
      <c r="F2954" s="9"/>
      <c r="G2954" s="6"/>
      <c r="H2954" s="10"/>
      <c r="I2954" s="15"/>
      <c r="J2954" s="15"/>
    </row>
    <row r="2955" spans="1:10" s="4" customFormat="1" ht="25.5" hidden="1" customHeight="1" outlineLevel="1">
      <c r="A2955" s="211" t="s">
        <v>2186</v>
      </c>
      <c r="B2955" s="242" t="s">
        <v>400</v>
      </c>
      <c r="C2955" s="6"/>
      <c r="D2955" s="9"/>
      <c r="E2955" s="6"/>
      <c r="F2955" s="9"/>
      <c r="G2955" s="6"/>
      <c r="H2955" s="10"/>
      <c r="I2955" s="15"/>
      <c r="J2955" s="15"/>
    </row>
    <row r="2956" spans="1:10" s="4" customFormat="1" ht="25.5" hidden="1" customHeight="1" outlineLevel="1">
      <c r="A2956" s="211" t="s">
        <v>2161</v>
      </c>
      <c r="B2956" s="242" t="s">
        <v>382</v>
      </c>
      <c r="C2956" s="6"/>
      <c r="D2956" s="9"/>
      <c r="E2956" s="6"/>
      <c r="F2956" s="9"/>
      <c r="G2956" s="6"/>
      <c r="H2956" s="10"/>
      <c r="I2956" s="15"/>
      <c r="J2956" s="15"/>
    </row>
    <row r="2957" spans="1:10" s="4" customFormat="1" ht="25.5" hidden="1" customHeight="1" outlineLevel="1">
      <c r="A2957" s="175" t="s">
        <v>2162</v>
      </c>
      <c r="B2957" s="179" t="s">
        <v>371</v>
      </c>
      <c r="C2957" s="8"/>
      <c r="D2957" s="63"/>
      <c r="E2957" s="63"/>
      <c r="F2957" s="63"/>
      <c r="G2957" s="63"/>
      <c r="H2957" s="64"/>
      <c r="I2957" s="15"/>
      <c r="J2957" s="15"/>
    </row>
    <row r="2958" spans="1:10" ht="25.5" hidden="1" customHeight="1" outlineLevel="1">
      <c r="A2958" s="211" t="s">
        <v>2182</v>
      </c>
      <c r="B2958" s="242" t="s">
        <v>393</v>
      </c>
      <c r="C2958" s="6"/>
      <c r="D2958" s="9"/>
      <c r="E2958" s="6"/>
      <c r="F2958" s="9"/>
      <c r="G2958" s="6"/>
      <c r="H2958" s="10"/>
      <c r="J2958" s="15"/>
    </row>
    <row r="2959" spans="1:10" s="4" customFormat="1" ht="25.5" hidden="1" customHeight="1" outlineLevel="1">
      <c r="A2959" s="211" t="s">
        <v>2182</v>
      </c>
      <c r="B2959" s="242" t="s">
        <v>394</v>
      </c>
      <c r="C2959" s="6"/>
      <c r="D2959" s="9"/>
      <c r="E2959" s="6"/>
      <c r="F2959" s="9"/>
      <c r="G2959" s="6"/>
      <c r="H2959" s="10"/>
      <c r="I2959" s="15"/>
      <c r="J2959" s="3"/>
    </row>
    <row r="2960" spans="1:10" s="4" customFormat="1" ht="25.5" hidden="1" customHeight="1" outlineLevel="1">
      <c r="A2960" s="211" t="s">
        <v>2494</v>
      </c>
      <c r="B2960" s="242" t="s">
        <v>2493</v>
      </c>
      <c r="C2960" s="6"/>
      <c r="D2960" s="9"/>
      <c r="E2960" s="6"/>
      <c r="F2960" s="9"/>
      <c r="G2960" s="6"/>
      <c r="H2960" s="10"/>
      <c r="I2960" s="15"/>
      <c r="J2960" s="15"/>
    </row>
    <row r="2961" spans="1:10" s="4" customFormat="1" ht="25.5" hidden="1" customHeight="1" outlineLevel="1">
      <c r="A2961" s="211" t="s">
        <v>2184</v>
      </c>
      <c r="B2961" s="242" t="s">
        <v>396</v>
      </c>
      <c r="C2961" s="6"/>
      <c r="D2961" s="9"/>
      <c r="E2961" s="6"/>
      <c r="F2961" s="9"/>
      <c r="G2961" s="6"/>
      <c r="H2961" s="10"/>
      <c r="I2961" s="15"/>
      <c r="J2961" s="15"/>
    </row>
    <row r="2962" spans="1:10" s="4" customFormat="1" ht="25.5" hidden="1" customHeight="1" outlineLevel="1">
      <c r="A2962" s="211" t="s">
        <v>2163</v>
      </c>
      <c r="B2962" s="242" t="s">
        <v>372</v>
      </c>
      <c r="C2962" s="6"/>
      <c r="D2962" s="9"/>
      <c r="E2962" s="6"/>
      <c r="F2962" s="9"/>
      <c r="G2962" s="6"/>
      <c r="H2962" s="10"/>
      <c r="I2962" s="15"/>
      <c r="J2962" s="15"/>
    </row>
    <row r="2963" spans="1:10" s="4" customFormat="1" ht="25.5" hidden="1" customHeight="1" outlineLevel="1">
      <c r="A2963" s="211" t="s">
        <v>2187</v>
      </c>
      <c r="B2963" s="242" t="s">
        <v>401</v>
      </c>
      <c r="C2963" s="6"/>
      <c r="D2963" s="9"/>
      <c r="E2963" s="6"/>
      <c r="F2963" s="9"/>
      <c r="G2963" s="6"/>
      <c r="H2963" s="10"/>
      <c r="I2963" s="15"/>
      <c r="J2963" s="15"/>
    </row>
    <row r="2964" spans="1:10" s="4" customFormat="1" ht="25.5" hidden="1" customHeight="1" outlineLevel="1">
      <c r="A2964" s="211" t="s">
        <v>2165</v>
      </c>
      <c r="B2964" s="242" t="s">
        <v>373</v>
      </c>
      <c r="C2964" s="6"/>
      <c r="D2964" s="9"/>
      <c r="E2964" s="6"/>
      <c r="F2964" s="9"/>
      <c r="G2964" s="6"/>
      <c r="H2964" s="10"/>
      <c r="I2964" s="15"/>
      <c r="J2964" s="15"/>
    </row>
    <row r="2965" spans="1:10" s="4" customFormat="1" ht="25.5" hidden="1" customHeight="1" outlineLevel="1">
      <c r="A2965" s="211" t="s">
        <v>2192</v>
      </c>
      <c r="B2965" s="242" t="s">
        <v>403</v>
      </c>
      <c r="C2965" s="6"/>
      <c r="D2965" s="9"/>
      <c r="E2965" s="6"/>
      <c r="F2965" s="9"/>
      <c r="G2965" s="6"/>
      <c r="H2965" s="10"/>
      <c r="I2965" s="15"/>
      <c r="J2965" s="15"/>
    </row>
    <row r="2966" spans="1:10" s="4" customFormat="1" ht="25.5" hidden="1" customHeight="1" outlineLevel="1">
      <c r="A2966" s="211" t="s">
        <v>2495</v>
      </c>
      <c r="B2966" s="242" t="s">
        <v>374</v>
      </c>
      <c r="C2966" s="6"/>
      <c r="D2966" s="9"/>
      <c r="E2966" s="6"/>
      <c r="F2966" s="9"/>
      <c r="G2966" s="6"/>
      <c r="H2966" s="10"/>
      <c r="I2966" s="15"/>
      <c r="J2966" s="15"/>
    </row>
    <row r="2967" spans="1:10" s="4" customFormat="1" ht="25.5" hidden="1" customHeight="1" outlineLevel="1">
      <c r="A2967" s="211" t="s">
        <v>2170</v>
      </c>
      <c r="B2967" s="242" t="s">
        <v>379</v>
      </c>
      <c r="C2967" s="6"/>
      <c r="D2967" s="9"/>
      <c r="E2967" s="6"/>
      <c r="F2967" s="9"/>
      <c r="G2967" s="6"/>
      <c r="H2967" s="10"/>
      <c r="I2967" s="15"/>
      <c r="J2967" s="15"/>
    </row>
    <row r="2968" spans="1:10" s="4" customFormat="1" ht="25.5" hidden="1" customHeight="1" outlineLevel="1">
      <c r="A2968" s="211" t="s">
        <v>2497</v>
      </c>
      <c r="B2968" s="242" t="s">
        <v>378</v>
      </c>
      <c r="C2968" s="6"/>
      <c r="D2968" s="9"/>
      <c r="E2968" s="6"/>
      <c r="F2968" s="9"/>
      <c r="G2968" s="6"/>
      <c r="H2968" s="10"/>
      <c r="I2968" s="15"/>
      <c r="J2968" s="15"/>
    </row>
    <row r="2969" spans="1:10" s="4" customFormat="1" ht="25.5" hidden="1" customHeight="1" outlineLevel="1">
      <c r="A2969" s="211" t="s">
        <v>2498</v>
      </c>
      <c r="B2969" s="242" t="s">
        <v>2210</v>
      </c>
      <c r="C2969" s="6"/>
      <c r="D2969" s="9"/>
      <c r="E2969" s="6"/>
      <c r="F2969" s="9"/>
      <c r="G2969" s="6"/>
      <c r="H2969" s="10"/>
      <c r="I2969" s="15"/>
      <c r="J2969" s="15"/>
    </row>
    <row r="2970" spans="1:10" s="4" customFormat="1" ht="25.5" hidden="1" customHeight="1" outlineLevel="1">
      <c r="A2970" s="211" t="s">
        <v>2499</v>
      </c>
      <c r="B2970" s="242" t="s">
        <v>2210</v>
      </c>
      <c r="C2970" s="6"/>
      <c r="D2970" s="9"/>
      <c r="E2970" s="6"/>
      <c r="F2970" s="9"/>
      <c r="G2970" s="6"/>
      <c r="H2970" s="10"/>
      <c r="I2970" s="15"/>
      <c r="J2970" s="15"/>
    </row>
    <row r="2971" spans="1:10" s="4" customFormat="1" ht="25.5" hidden="1" customHeight="1" outlineLevel="1">
      <c r="A2971" s="211" t="s">
        <v>2496</v>
      </c>
      <c r="B2971" s="242" t="s">
        <v>375</v>
      </c>
      <c r="C2971" s="6"/>
      <c r="D2971" s="9"/>
      <c r="E2971" s="6"/>
      <c r="F2971" s="9"/>
      <c r="G2971" s="6"/>
      <c r="H2971" s="10"/>
      <c r="I2971" s="15"/>
      <c r="J2971" s="15"/>
    </row>
    <row r="2972" spans="1:10" s="4" customFormat="1" ht="25.5" hidden="1" customHeight="1" outlineLevel="1">
      <c r="A2972" s="211" t="s">
        <v>2194</v>
      </c>
      <c r="B2972" s="242" t="s">
        <v>381</v>
      </c>
      <c r="C2972" s="6"/>
      <c r="D2972" s="9"/>
      <c r="E2972" s="6"/>
      <c r="F2972" s="9"/>
      <c r="G2972" s="6"/>
      <c r="H2972" s="10"/>
      <c r="I2972" s="15"/>
      <c r="J2972" s="15"/>
    </row>
    <row r="2973" spans="1:10" s="4" customFormat="1" ht="25.5" hidden="1" customHeight="1" outlineLevel="1">
      <c r="A2973" s="211" t="s">
        <v>2164</v>
      </c>
      <c r="B2973" s="242" t="s">
        <v>395</v>
      </c>
      <c r="C2973" s="6"/>
      <c r="D2973" s="9"/>
      <c r="E2973" s="6"/>
      <c r="F2973" s="9"/>
      <c r="G2973" s="6"/>
      <c r="H2973" s="10"/>
      <c r="I2973" s="15"/>
      <c r="J2973" s="15"/>
    </row>
    <row r="2974" spans="1:10" s="4" customFormat="1" ht="25.5" hidden="1" customHeight="1" outlineLevel="1">
      <c r="A2974" s="211" t="s">
        <v>2183</v>
      </c>
      <c r="B2974" s="242" t="s">
        <v>395</v>
      </c>
      <c r="C2974" s="6"/>
      <c r="D2974" s="9"/>
      <c r="E2974" s="6"/>
      <c r="F2974" s="9"/>
      <c r="G2974" s="6"/>
      <c r="H2974" s="10"/>
      <c r="I2974" s="15"/>
      <c r="J2974" s="15"/>
    </row>
    <row r="2975" spans="1:10" s="4" customFormat="1" ht="25.5" hidden="1" customHeight="1" outlineLevel="1">
      <c r="A2975" s="211" t="s">
        <v>2172</v>
      </c>
      <c r="B2975" s="242" t="s">
        <v>383</v>
      </c>
      <c r="C2975" s="6"/>
      <c r="D2975" s="9"/>
      <c r="E2975" s="6"/>
      <c r="F2975" s="9"/>
      <c r="G2975" s="6"/>
      <c r="H2975" s="10"/>
      <c r="I2975" s="15"/>
      <c r="J2975" s="15"/>
    </row>
    <row r="2976" spans="1:10" s="4" customFormat="1" ht="25.5" hidden="1" customHeight="1" outlineLevel="1">
      <c r="A2976" s="211" t="s">
        <v>2174</v>
      </c>
      <c r="B2976" s="242" t="s">
        <v>385</v>
      </c>
      <c r="C2976" s="6"/>
      <c r="D2976" s="9"/>
      <c r="E2976" s="6"/>
      <c r="F2976" s="9"/>
      <c r="G2976" s="6"/>
      <c r="H2976" s="10"/>
      <c r="I2976" s="15"/>
      <c r="J2976" s="15"/>
    </row>
    <row r="2977" spans="1:10" s="4" customFormat="1" ht="25.5" hidden="1" customHeight="1" outlineLevel="1">
      <c r="A2977" s="211" t="s">
        <v>2171</v>
      </c>
      <c r="B2977" s="242" t="s">
        <v>380</v>
      </c>
      <c r="C2977" s="6"/>
      <c r="D2977" s="9"/>
      <c r="E2977" s="6"/>
      <c r="F2977" s="9"/>
      <c r="G2977" s="6"/>
      <c r="H2977" s="10"/>
      <c r="I2977" s="15"/>
      <c r="J2977" s="15"/>
    </row>
    <row r="2978" spans="1:10" s="4" customFormat="1" ht="25.5" hidden="1" customHeight="1" outlineLevel="1">
      <c r="A2978" s="211" t="s">
        <v>2175</v>
      </c>
      <c r="B2978" s="242" t="s">
        <v>0</v>
      </c>
      <c r="C2978" s="6"/>
      <c r="D2978" s="9"/>
      <c r="E2978" s="6"/>
      <c r="F2978" s="9"/>
      <c r="G2978" s="6"/>
      <c r="H2978" s="10"/>
      <c r="I2978" s="15"/>
      <c r="J2978" s="15"/>
    </row>
    <row r="2979" spans="1:10" s="4" customFormat="1" ht="25.5" hidden="1" customHeight="1" outlineLevel="1">
      <c r="A2979" s="211" t="s">
        <v>2488</v>
      </c>
      <c r="B2979" s="242" t="s">
        <v>7</v>
      </c>
      <c r="C2979" s="6"/>
      <c r="D2979" s="9"/>
      <c r="E2979" s="6"/>
      <c r="F2979" s="9"/>
      <c r="G2979" s="6"/>
      <c r="H2979" s="10"/>
      <c r="I2979" s="15"/>
      <c r="J2979" s="15"/>
    </row>
    <row r="2980" spans="1:10" s="4" customFormat="1" ht="12.75" hidden="1" customHeight="1" outlineLevel="1">
      <c r="A2980" s="211" t="s">
        <v>397</v>
      </c>
      <c r="B2980" s="65" t="s">
        <v>83</v>
      </c>
      <c r="C2980" s="5"/>
      <c r="D2980" s="66"/>
      <c r="E2980" s="5"/>
      <c r="F2980" s="66"/>
      <c r="G2980" s="5"/>
      <c r="H2980" s="67"/>
      <c r="I2980" s="15"/>
      <c r="J2980" s="15"/>
    </row>
    <row r="2981" spans="1:10" s="4" customFormat="1" ht="25.5" hidden="1" customHeight="1" outlineLevel="1">
      <c r="A2981" s="211" t="s">
        <v>4167</v>
      </c>
      <c r="B2981" s="242" t="s">
        <v>2196</v>
      </c>
      <c r="C2981" s="6"/>
      <c r="D2981" s="9"/>
      <c r="E2981" s="6"/>
      <c r="F2981" s="9"/>
      <c r="G2981" s="6"/>
      <c r="H2981" s="10"/>
      <c r="I2981" s="15"/>
      <c r="J2981" s="15"/>
    </row>
    <row r="2982" spans="1:10" s="4" customFormat="1" ht="25.5" hidden="1" customHeight="1" outlineLevel="1">
      <c r="A2982" s="211" t="s">
        <v>4168</v>
      </c>
      <c r="B2982" s="242" t="s">
        <v>2198</v>
      </c>
      <c r="C2982" s="6"/>
      <c r="D2982" s="9"/>
      <c r="E2982" s="6"/>
      <c r="F2982" s="9"/>
      <c r="G2982" s="6"/>
      <c r="H2982" s="10"/>
      <c r="I2982" s="15"/>
      <c r="J2982" s="15"/>
    </row>
    <row r="2983" spans="1:10" s="4" customFormat="1" ht="25.5" hidden="1" customHeight="1" outlineLevel="1">
      <c r="A2983" s="211" t="s">
        <v>2173</v>
      </c>
      <c r="B2983" s="242" t="s">
        <v>384</v>
      </c>
      <c r="C2983" s="6"/>
      <c r="D2983" s="9"/>
      <c r="E2983" s="6"/>
      <c r="F2983" s="9"/>
      <c r="G2983" s="6"/>
      <c r="H2983" s="10"/>
      <c r="I2983" s="15"/>
      <c r="J2983" s="15"/>
    </row>
    <row r="2984" spans="1:10" s="4" customFormat="1" ht="25.5" hidden="1" customHeight="1" outlineLevel="1">
      <c r="A2984" s="211" t="s">
        <v>2234</v>
      </c>
      <c r="B2984" s="242" t="s">
        <v>2206</v>
      </c>
      <c r="C2984" s="6"/>
      <c r="D2984" s="9"/>
      <c r="E2984" s="6"/>
      <c r="F2984" s="9"/>
      <c r="G2984" s="6"/>
      <c r="H2984" s="10"/>
      <c r="I2984" s="15"/>
      <c r="J2984" s="15"/>
    </row>
    <row r="2985" spans="1:10" s="4" customFormat="1" ht="25.5" hidden="1" customHeight="1" outlineLevel="1">
      <c r="A2985" s="211" t="s">
        <v>2235</v>
      </c>
      <c r="B2985" s="242" t="s">
        <v>2207</v>
      </c>
      <c r="C2985" s="6"/>
      <c r="D2985" s="9"/>
      <c r="E2985" s="6"/>
      <c r="F2985" s="9"/>
      <c r="G2985" s="6"/>
      <c r="H2985" s="10"/>
      <c r="I2985" s="15"/>
      <c r="J2985" s="15"/>
    </row>
    <row r="2986" spans="1:10" s="4" customFormat="1" ht="25.5" hidden="1" customHeight="1" outlineLevel="1">
      <c r="A2986" s="211" t="s">
        <v>2232</v>
      </c>
      <c r="B2986" s="242" t="s">
        <v>2204</v>
      </c>
      <c r="C2986" s="6"/>
      <c r="D2986" s="9"/>
      <c r="E2986" s="6"/>
      <c r="F2986" s="9"/>
      <c r="G2986" s="6"/>
      <c r="H2986" s="10"/>
      <c r="I2986" s="15"/>
      <c r="J2986" s="15"/>
    </row>
    <row r="2987" spans="1:10" s="4" customFormat="1" ht="25.5" hidden="1" customHeight="1" outlineLevel="1">
      <c r="A2987" s="211" t="s">
        <v>2258</v>
      </c>
      <c r="B2987" s="242" t="s">
        <v>2259</v>
      </c>
      <c r="C2987" s="6"/>
      <c r="D2987" s="9"/>
      <c r="E2987" s="6"/>
      <c r="F2987" s="9"/>
      <c r="G2987" s="6"/>
      <c r="H2987" s="10"/>
      <c r="I2987" s="15"/>
      <c r="J2987" s="15"/>
    </row>
    <row r="2988" spans="1:10" s="4" customFormat="1" ht="25.5" hidden="1" customHeight="1" outlineLevel="1">
      <c r="A2988" s="211" t="s">
        <v>4169</v>
      </c>
      <c r="B2988" s="242" t="s">
        <v>2208</v>
      </c>
      <c r="C2988" s="6"/>
      <c r="D2988" s="9"/>
      <c r="E2988" s="6"/>
      <c r="F2988" s="9"/>
      <c r="G2988" s="6"/>
      <c r="H2988" s="10"/>
      <c r="I2988" s="15"/>
      <c r="J2988" s="15"/>
    </row>
    <row r="2989" spans="1:10" s="4" customFormat="1" ht="25.5" hidden="1" customHeight="1" outlineLevel="1">
      <c r="A2989" s="211" t="s">
        <v>2230</v>
      </c>
      <c r="B2989" s="242" t="s">
        <v>2195</v>
      </c>
      <c r="C2989" s="6"/>
      <c r="D2989" s="9"/>
      <c r="E2989" s="6"/>
      <c r="F2989" s="9"/>
      <c r="G2989" s="6"/>
      <c r="H2989" s="10"/>
      <c r="I2989" s="15"/>
      <c r="J2989" s="15"/>
    </row>
    <row r="2990" spans="1:10" s="4" customFormat="1" ht="38.25" hidden="1" customHeight="1" outlineLevel="1">
      <c r="A2990" s="211" t="s">
        <v>2238</v>
      </c>
      <c r="B2990" s="242" t="s">
        <v>2197</v>
      </c>
      <c r="C2990" s="6"/>
      <c r="D2990" s="9"/>
      <c r="E2990" s="6"/>
      <c r="F2990" s="9"/>
      <c r="G2990" s="6"/>
      <c r="H2990" s="10"/>
      <c r="I2990" s="15"/>
      <c r="J2990" s="15"/>
    </row>
    <row r="2991" spans="1:10" s="4" customFormat="1" ht="25.5" hidden="1" customHeight="1" outlineLevel="1">
      <c r="A2991" s="211" t="s">
        <v>2257</v>
      </c>
      <c r="B2991" s="242" t="s">
        <v>2224</v>
      </c>
      <c r="C2991" s="6"/>
      <c r="D2991" s="9"/>
      <c r="E2991" s="6"/>
      <c r="F2991" s="9"/>
      <c r="G2991" s="6"/>
      <c r="H2991" s="10"/>
      <c r="I2991" s="15"/>
      <c r="J2991" s="15"/>
    </row>
    <row r="2992" spans="1:10" s="4" customFormat="1" ht="25.5" hidden="1" customHeight="1" outlineLevel="1">
      <c r="A2992" s="211" t="s">
        <v>4170</v>
      </c>
      <c r="B2992" s="242" t="s">
        <v>2202</v>
      </c>
      <c r="C2992" s="6"/>
      <c r="D2992" s="9"/>
      <c r="E2992" s="6"/>
      <c r="F2992" s="9"/>
      <c r="G2992" s="6"/>
      <c r="H2992" s="10"/>
      <c r="I2992" s="15"/>
      <c r="J2992" s="15"/>
    </row>
    <row r="2993" spans="1:10" s="4" customFormat="1" ht="38.25" hidden="1" customHeight="1" outlineLevel="1">
      <c r="A2993" s="211" t="s">
        <v>2239</v>
      </c>
      <c r="B2993" s="242" t="s">
        <v>2209</v>
      </c>
      <c r="C2993" s="6"/>
      <c r="D2993" s="9"/>
      <c r="E2993" s="6"/>
      <c r="F2993" s="9"/>
      <c r="G2993" s="6"/>
      <c r="H2993" s="10"/>
      <c r="I2993" s="15"/>
      <c r="J2993" s="15"/>
    </row>
    <row r="2994" spans="1:10" s="4" customFormat="1" ht="25.5" hidden="1" customHeight="1" outlineLevel="1">
      <c r="A2994" s="211" t="s">
        <v>2255</v>
      </c>
      <c r="B2994" s="242" t="s">
        <v>2222</v>
      </c>
      <c r="C2994" s="6"/>
      <c r="D2994" s="9"/>
      <c r="E2994" s="6"/>
      <c r="F2994" s="9"/>
      <c r="G2994" s="6"/>
      <c r="H2994" s="10"/>
      <c r="I2994" s="15"/>
      <c r="J2994" s="15"/>
    </row>
    <row r="2995" spans="1:10" s="4" customFormat="1" ht="25.5" hidden="1" customHeight="1" outlineLevel="1">
      <c r="A2995" s="211" t="s">
        <v>2231</v>
      </c>
      <c r="B2995" s="242" t="s">
        <v>2199</v>
      </c>
      <c r="C2995" s="6"/>
      <c r="D2995" s="9"/>
      <c r="E2995" s="6"/>
      <c r="F2995" s="9"/>
      <c r="G2995" s="6"/>
      <c r="H2995" s="10"/>
      <c r="I2995" s="15"/>
      <c r="J2995" s="15"/>
    </row>
    <row r="2996" spans="1:10" s="4" customFormat="1" ht="25.5" hidden="1" customHeight="1" outlineLevel="1">
      <c r="A2996" s="211" t="s">
        <v>2240</v>
      </c>
      <c r="B2996" s="242" t="s">
        <v>2210</v>
      </c>
      <c r="C2996" s="6"/>
      <c r="D2996" s="9"/>
      <c r="E2996" s="6"/>
      <c r="F2996" s="9"/>
      <c r="G2996" s="6"/>
      <c r="H2996" s="10"/>
      <c r="I2996" s="15"/>
      <c r="J2996" s="15"/>
    </row>
    <row r="2997" spans="1:10" s="4" customFormat="1" ht="25.5" hidden="1" customHeight="1" outlineLevel="1">
      <c r="A2997" s="211" t="s">
        <v>2241</v>
      </c>
      <c r="B2997" s="242" t="s">
        <v>2210</v>
      </c>
      <c r="C2997" s="6"/>
      <c r="D2997" s="9"/>
      <c r="E2997" s="6"/>
      <c r="F2997" s="9"/>
      <c r="G2997" s="6"/>
      <c r="H2997" s="10"/>
      <c r="I2997" s="15"/>
      <c r="J2997" s="15"/>
    </row>
    <row r="2998" spans="1:10" s="4" customFormat="1" ht="25.5" hidden="1" customHeight="1" outlineLevel="1">
      <c r="A2998" s="211" t="s">
        <v>2242</v>
      </c>
      <c r="B2998" s="242" t="s">
        <v>2210</v>
      </c>
      <c r="C2998" s="6"/>
      <c r="D2998" s="9"/>
      <c r="E2998" s="6"/>
      <c r="F2998" s="9"/>
      <c r="G2998" s="6"/>
      <c r="H2998" s="10"/>
      <c r="I2998" s="15"/>
      <c r="J2998" s="15"/>
    </row>
    <row r="2999" spans="1:10" s="4" customFormat="1" ht="25.5" hidden="1" customHeight="1" outlineLevel="1">
      <c r="A2999" s="211" t="s">
        <v>2243</v>
      </c>
      <c r="B2999" s="242" t="s">
        <v>2211</v>
      </c>
      <c r="C2999" s="6"/>
      <c r="D2999" s="9"/>
      <c r="E2999" s="6"/>
      <c r="F2999" s="9"/>
      <c r="G2999" s="6"/>
      <c r="H2999" s="10"/>
      <c r="I2999" s="15"/>
      <c r="J2999" s="15"/>
    </row>
    <row r="3000" spans="1:10" s="4" customFormat="1" ht="25.5" hidden="1" customHeight="1" outlineLevel="1">
      <c r="A3000" s="211" t="s">
        <v>2260</v>
      </c>
      <c r="B3000" s="242" t="s">
        <v>2261</v>
      </c>
      <c r="C3000" s="6"/>
      <c r="D3000" s="9"/>
      <c r="E3000" s="6"/>
      <c r="F3000" s="9"/>
      <c r="G3000" s="6"/>
      <c r="H3000" s="10"/>
      <c r="I3000" s="15"/>
      <c r="J3000" s="15"/>
    </row>
    <row r="3001" spans="1:10" s="4" customFormat="1" ht="38.25" hidden="1" customHeight="1" outlineLevel="1">
      <c r="A3001" s="211" t="s">
        <v>2256</v>
      </c>
      <c r="B3001" s="242" t="s">
        <v>2223</v>
      </c>
      <c r="C3001" s="6"/>
      <c r="D3001" s="9"/>
      <c r="E3001" s="6"/>
      <c r="F3001" s="9"/>
      <c r="G3001" s="6"/>
      <c r="H3001" s="10"/>
      <c r="I3001" s="15"/>
      <c r="J3001" s="15"/>
    </row>
    <row r="3002" spans="1:10" s="4" customFormat="1" ht="25.5" hidden="1" customHeight="1" outlineLevel="1">
      <c r="A3002" s="211" t="s">
        <v>2244</v>
      </c>
      <c r="B3002" s="242" t="s">
        <v>2210</v>
      </c>
      <c r="C3002" s="6"/>
      <c r="D3002" s="9"/>
      <c r="E3002" s="6"/>
      <c r="F3002" s="9"/>
      <c r="G3002" s="6"/>
      <c r="H3002" s="10"/>
      <c r="I3002" s="15"/>
      <c r="J3002" s="15"/>
    </row>
    <row r="3003" spans="1:10" s="4" customFormat="1" ht="25.5" hidden="1" customHeight="1" outlineLevel="1">
      <c r="A3003" s="211" t="s">
        <v>2245</v>
      </c>
      <c r="B3003" s="242" t="s">
        <v>2212</v>
      </c>
      <c r="C3003" s="6"/>
      <c r="D3003" s="9"/>
      <c r="E3003" s="6"/>
      <c r="F3003" s="9"/>
      <c r="G3003" s="6"/>
      <c r="H3003" s="10"/>
      <c r="I3003" s="15"/>
      <c r="J3003" s="15"/>
    </row>
    <row r="3004" spans="1:10" s="4" customFormat="1" ht="38.25" hidden="1" customHeight="1" outlineLevel="1">
      <c r="A3004" s="211" t="s">
        <v>2246</v>
      </c>
      <c r="B3004" s="242" t="s">
        <v>2213</v>
      </c>
      <c r="C3004" s="6"/>
      <c r="D3004" s="9"/>
      <c r="E3004" s="6"/>
      <c r="F3004" s="9"/>
      <c r="G3004" s="6"/>
      <c r="H3004" s="10"/>
      <c r="I3004" s="15"/>
      <c r="J3004" s="15"/>
    </row>
    <row r="3005" spans="1:10" s="4" customFormat="1" ht="38.25" hidden="1" customHeight="1" outlineLevel="1">
      <c r="A3005" s="211" t="s">
        <v>2247</v>
      </c>
      <c r="B3005" s="242" t="s">
        <v>2214</v>
      </c>
      <c r="C3005" s="6"/>
      <c r="D3005" s="9"/>
      <c r="E3005" s="6"/>
      <c r="F3005" s="9"/>
      <c r="G3005" s="6"/>
      <c r="H3005" s="10"/>
      <c r="I3005" s="15"/>
      <c r="J3005" s="15"/>
    </row>
    <row r="3006" spans="1:10" s="4" customFormat="1" ht="89.25" hidden="1" customHeight="1" outlineLevel="1">
      <c r="A3006" s="211" t="s">
        <v>2248</v>
      </c>
      <c r="B3006" s="242" t="s">
        <v>2215</v>
      </c>
      <c r="C3006" s="6"/>
      <c r="D3006" s="9"/>
      <c r="E3006" s="6"/>
      <c r="F3006" s="9"/>
      <c r="G3006" s="6"/>
      <c r="H3006" s="10"/>
      <c r="I3006" s="15"/>
      <c r="J3006" s="15"/>
    </row>
    <row r="3007" spans="1:10" s="4" customFormat="1" ht="25.5" hidden="1" customHeight="1" outlineLevel="1">
      <c r="A3007" s="211" t="s">
        <v>2249</v>
      </c>
      <c r="B3007" s="242" t="s">
        <v>2216</v>
      </c>
      <c r="C3007" s="6"/>
      <c r="D3007" s="9"/>
      <c r="E3007" s="6"/>
      <c r="F3007" s="9"/>
      <c r="G3007" s="6"/>
      <c r="H3007" s="10"/>
      <c r="I3007" s="15"/>
      <c r="J3007" s="15"/>
    </row>
    <row r="3008" spans="1:10" s="4" customFormat="1" ht="38.25" hidden="1" customHeight="1" outlineLevel="1">
      <c r="A3008" s="211" t="s">
        <v>2250</v>
      </c>
      <c r="B3008" s="242" t="s">
        <v>2217</v>
      </c>
      <c r="C3008" s="6"/>
      <c r="D3008" s="9"/>
      <c r="E3008" s="6"/>
      <c r="F3008" s="9"/>
      <c r="G3008" s="6"/>
      <c r="H3008" s="10"/>
      <c r="I3008" s="15"/>
      <c r="J3008" s="15"/>
    </row>
    <row r="3009" spans="1:10" s="4" customFormat="1" ht="25.5" hidden="1" customHeight="1" outlineLevel="1">
      <c r="A3009" s="211" t="s">
        <v>2233</v>
      </c>
      <c r="B3009" s="242" t="s">
        <v>2205</v>
      </c>
      <c r="C3009" s="6"/>
      <c r="D3009" s="9"/>
      <c r="E3009" s="6"/>
      <c r="F3009" s="9"/>
      <c r="G3009" s="6"/>
      <c r="H3009" s="10"/>
      <c r="I3009" s="15"/>
      <c r="J3009" s="15"/>
    </row>
    <row r="3010" spans="1:10" s="4" customFormat="1" ht="76.5" hidden="1" customHeight="1" outlineLevel="1">
      <c r="A3010" s="211" t="s">
        <v>2251</v>
      </c>
      <c r="B3010" s="242" t="s">
        <v>2218</v>
      </c>
      <c r="C3010" s="6"/>
      <c r="D3010" s="9"/>
      <c r="E3010" s="6"/>
      <c r="F3010" s="9"/>
      <c r="G3010" s="6"/>
      <c r="H3010" s="10"/>
      <c r="I3010" s="15"/>
      <c r="J3010" s="15"/>
    </row>
    <row r="3011" spans="1:10" s="4" customFormat="1" ht="25.5" hidden="1" customHeight="1" outlineLevel="1">
      <c r="A3011" s="211" t="s">
        <v>2252</v>
      </c>
      <c r="B3011" s="242" t="s">
        <v>2219</v>
      </c>
      <c r="C3011" s="6"/>
      <c r="D3011" s="9"/>
      <c r="E3011" s="6"/>
      <c r="F3011" s="9"/>
      <c r="G3011" s="6"/>
      <c r="H3011" s="10"/>
      <c r="I3011" s="15"/>
      <c r="J3011" s="15"/>
    </row>
    <row r="3012" spans="1:10" s="4" customFormat="1" ht="25.5" hidden="1" customHeight="1" outlineLevel="1">
      <c r="A3012" s="211" t="s">
        <v>4171</v>
      </c>
      <c r="B3012" s="242" t="s">
        <v>2203</v>
      </c>
      <c r="C3012" s="6"/>
      <c r="D3012" s="9"/>
      <c r="E3012" s="6"/>
      <c r="F3012" s="9"/>
      <c r="G3012" s="6"/>
      <c r="H3012" s="10"/>
      <c r="I3012" s="15"/>
      <c r="J3012" s="15"/>
    </row>
    <row r="3013" spans="1:10" s="4" customFormat="1" ht="38.25" hidden="1" customHeight="1" outlineLevel="1">
      <c r="A3013" s="211" t="s">
        <v>2237</v>
      </c>
      <c r="B3013" s="242" t="s">
        <v>2201</v>
      </c>
      <c r="C3013" s="6"/>
      <c r="D3013" s="9"/>
      <c r="E3013" s="6"/>
      <c r="F3013" s="9"/>
      <c r="G3013" s="6"/>
      <c r="H3013" s="10"/>
      <c r="I3013" s="15"/>
      <c r="J3013" s="15"/>
    </row>
    <row r="3014" spans="1:10" s="4" customFormat="1" ht="51" hidden="1" customHeight="1" outlineLevel="1">
      <c r="A3014" s="211" t="s">
        <v>2253</v>
      </c>
      <c r="B3014" s="242" t="s">
        <v>2220</v>
      </c>
      <c r="C3014" s="6"/>
      <c r="D3014" s="9"/>
      <c r="E3014" s="6"/>
      <c r="F3014" s="9"/>
      <c r="G3014" s="6"/>
      <c r="H3014" s="10"/>
      <c r="I3014" s="15"/>
      <c r="J3014" s="15"/>
    </row>
    <row r="3015" spans="1:10" s="4" customFormat="1" ht="63.75" hidden="1" customHeight="1" outlineLevel="1">
      <c r="A3015" s="211" t="s">
        <v>2254</v>
      </c>
      <c r="B3015" s="242" t="s">
        <v>2221</v>
      </c>
      <c r="C3015" s="6"/>
      <c r="D3015" s="9"/>
      <c r="E3015" s="6"/>
      <c r="F3015" s="9"/>
      <c r="G3015" s="6"/>
      <c r="H3015" s="10"/>
      <c r="I3015" s="15"/>
      <c r="J3015" s="15"/>
    </row>
    <row r="3016" spans="1:10" s="4" customFormat="1" ht="38.25" hidden="1" customHeight="1" outlineLevel="1">
      <c r="A3016" s="211" t="s">
        <v>2236</v>
      </c>
      <c r="B3016" s="242" t="s">
        <v>2200</v>
      </c>
      <c r="C3016" s="6"/>
      <c r="D3016" s="9"/>
      <c r="E3016" s="6"/>
      <c r="F3016" s="9"/>
      <c r="G3016" s="6"/>
      <c r="H3016" s="10"/>
      <c r="I3016" s="15"/>
      <c r="J3016" s="15"/>
    </row>
    <row r="3017" spans="1:10" s="4" customFormat="1" ht="25.5" hidden="1" customHeight="1" outlineLevel="1">
      <c r="A3017" s="211" t="s">
        <v>4172</v>
      </c>
      <c r="B3017" s="242" t="s">
        <v>2229</v>
      </c>
      <c r="C3017" s="6"/>
      <c r="D3017" s="9"/>
      <c r="E3017" s="6"/>
      <c r="F3017" s="9"/>
      <c r="G3017" s="6"/>
      <c r="H3017" s="10"/>
      <c r="I3017" s="15"/>
      <c r="J3017" s="15"/>
    </row>
    <row r="3018" spans="1:10" s="4" customFormat="1" ht="25.5" hidden="1" customHeight="1" outlineLevel="1">
      <c r="A3018" s="211" t="s">
        <v>2420</v>
      </c>
      <c r="B3018" s="242" t="s">
        <v>2327</v>
      </c>
      <c r="C3018" s="6"/>
      <c r="D3018" s="9"/>
      <c r="E3018" s="6"/>
      <c r="F3018" s="9"/>
      <c r="G3018" s="6"/>
      <c r="H3018" s="10"/>
      <c r="I3018" s="15"/>
      <c r="J3018" s="15"/>
    </row>
    <row r="3019" spans="1:10" s="4" customFormat="1" ht="25.5" hidden="1" customHeight="1" outlineLevel="1">
      <c r="A3019" s="211" t="s">
        <v>2417</v>
      </c>
      <c r="B3019" s="242" t="s">
        <v>2324</v>
      </c>
      <c r="C3019" s="6"/>
      <c r="D3019" s="9"/>
      <c r="E3019" s="6"/>
      <c r="F3019" s="9"/>
      <c r="G3019" s="6"/>
      <c r="H3019" s="10"/>
      <c r="I3019" s="15"/>
      <c r="J3019" s="15"/>
    </row>
    <row r="3020" spans="1:10" s="4" customFormat="1" ht="25.5" hidden="1" customHeight="1" outlineLevel="1">
      <c r="A3020" s="211" t="s">
        <v>2418</v>
      </c>
      <c r="B3020" s="242" t="s">
        <v>2325</v>
      </c>
      <c r="C3020" s="6"/>
      <c r="D3020" s="9"/>
      <c r="E3020" s="6"/>
      <c r="F3020" s="9"/>
      <c r="G3020" s="6"/>
      <c r="H3020" s="10"/>
      <c r="I3020" s="15"/>
      <c r="J3020" s="15"/>
    </row>
    <row r="3021" spans="1:10" s="4" customFormat="1" ht="25.5" hidden="1" customHeight="1" outlineLevel="1">
      <c r="A3021" s="211" t="s">
        <v>2368</v>
      </c>
      <c r="B3021" s="242" t="s">
        <v>2369</v>
      </c>
      <c r="C3021" s="6"/>
      <c r="D3021" s="9"/>
      <c r="E3021" s="6"/>
      <c r="F3021" s="9"/>
      <c r="G3021" s="6"/>
      <c r="H3021" s="10"/>
      <c r="I3021" s="15"/>
      <c r="J3021" s="15"/>
    </row>
    <row r="3022" spans="1:10" s="4" customFormat="1" ht="25.5" hidden="1" customHeight="1" outlineLevel="1">
      <c r="A3022" s="211" t="s">
        <v>2368</v>
      </c>
      <c r="B3022" s="242" t="s">
        <v>2276</v>
      </c>
      <c r="C3022" s="6"/>
      <c r="D3022" s="9"/>
      <c r="E3022" s="6"/>
      <c r="F3022" s="9"/>
      <c r="G3022" s="6"/>
      <c r="H3022" s="10"/>
      <c r="I3022" s="15"/>
      <c r="J3022" s="15"/>
    </row>
    <row r="3023" spans="1:10" s="4" customFormat="1" ht="25.5" hidden="1" customHeight="1" outlineLevel="1">
      <c r="A3023" s="211" t="s">
        <v>2441</v>
      </c>
      <c r="B3023" s="242" t="s">
        <v>2354</v>
      </c>
      <c r="C3023" s="6"/>
      <c r="D3023" s="9"/>
      <c r="E3023" s="6"/>
      <c r="F3023" s="9"/>
      <c r="G3023" s="6"/>
      <c r="H3023" s="10"/>
      <c r="I3023" s="15"/>
      <c r="J3023" s="15"/>
    </row>
    <row r="3024" spans="1:10" s="4" customFormat="1" ht="25.5" hidden="1" customHeight="1" outlineLevel="1">
      <c r="A3024" s="211" t="s">
        <v>2356</v>
      </c>
      <c r="B3024" s="242" t="s">
        <v>2263</v>
      </c>
      <c r="C3024" s="6"/>
      <c r="D3024" s="9"/>
      <c r="E3024" s="6"/>
      <c r="F3024" s="9"/>
      <c r="G3024" s="6"/>
      <c r="H3024" s="10"/>
      <c r="I3024" s="15"/>
      <c r="J3024" s="15"/>
    </row>
    <row r="3025" spans="1:10" s="4" customFormat="1" ht="25.5" hidden="1" customHeight="1" outlineLevel="1">
      <c r="A3025" s="211" t="s">
        <v>2390</v>
      </c>
      <c r="B3025" s="242" t="s">
        <v>2295</v>
      </c>
      <c r="C3025" s="6"/>
      <c r="D3025" s="9"/>
      <c r="E3025" s="6"/>
      <c r="F3025" s="9"/>
      <c r="G3025" s="6"/>
      <c r="H3025" s="10"/>
      <c r="I3025" s="15"/>
      <c r="J3025" s="15"/>
    </row>
    <row r="3026" spans="1:10" s="4" customFormat="1" ht="25.5" hidden="1" customHeight="1" outlineLevel="1">
      <c r="A3026" s="211" t="s">
        <v>2425</v>
      </c>
      <c r="B3026" s="242" t="s">
        <v>2333</v>
      </c>
      <c r="C3026" s="6"/>
      <c r="D3026" s="9"/>
      <c r="E3026" s="6"/>
      <c r="F3026" s="9"/>
      <c r="G3026" s="6"/>
      <c r="H3026" s="10"/>
      <c r="I3026" s="15"/>
      <c r="J3026" s="15"/>
    </row>
    <row r="3027" spans="1:10" s="4" customFormat="1" ht="25.5" hidden="1" customHeight="1" outlineLevel="1">
      <c r="A3027" s="211" t="s">
        <v>2443</v>
      </c>
      <c r="B3027" s="242" t="s">
        <v>2442</v>
      </c>
      <c r="C3027" s="6"/>
      <c r="D3027" s="9"/>
      <c r="E3027" s="6"/>
      <c r="F3027" s="9"/>
      <c r="G3027" s="6"/>
      <c r="H3027" s="10"/>
      <c r="I3027" s="15"/>
      <c r="J3027" s="15"/>
    </row>
    <row r="3028" spans="1:10" s="4" customFormat="1" ht="25.5" hidden="1" customHeight="1" outlineLevel="1">
      <c r="A3028" s="211" t="s">
        <v>2427</v>
      </c>
      <c r="B3028" s="242" t="s">
        <v>2335</v>
      </c>
      <c r="C3028" s="6"/>
      <c r="D3028" s="9"/>
      <c r="E3028" s="6"/>
      <c r="F3028" s="9"/>
      <c r="G3028" s="6"/>
      <c r="H3028" s="10"/>
      <c r="I3028" s="15"/>
      <c r="J3028" s="15"/>
    </row>
    <row r="3029" spans="1:10" s="4" customFormat="1" ht="25.5" hidden="1" customHeight="1" outlineLevel="1">
      <c r="A3029" s="211" t="s">
        <v>2421</v>
      </c>
      <c r="B3029" s="242" t="s">
        <v>2328</v>
      </c>
      <c r="C3029" s="6"/>
      <c r="D3029" s="9"/>
      <c r="E3029" s="6"/>
      <c r="F3029" s="9"/>
      <c r="G3029" s="6"/>
      <c r="H3029" s="10"/>
      <c r="I3029" s="15"/>
      <c r="J3029" s="15"/>
    </row>
    <row r="3030" spans="1:10" s="4" customFormat="1" ht="25.5" hidden="1" customHeight="1" outlineLevel="1">
      <c r="A3030" s="211" t="s">
        <v>2359</v>
      </c>
      <c r="B3030" s="242" t="s">
        <v>2264</v>
      </c>
      <c r="C3030" s="6"/>
      <c r="D3030" s="9"/>
      <c r="E3030" s="6"/>
      <c r="F3030" s="9"/>
      <c r="G3030" s="6"/>
      <c r="H3030" s="10"/>
      <c r="I3030" s="15"/>
      <c r="J3030" s="15"/>
    </row>
    <row r="3031" spans="1:10" s="4" customFormat="1" ht="25.5" hidden="1" customHeight="1" outlineLevel="1">
      <c r="A3031" s="211" t="s">
        <v>2355</v>
      </c>
      <c r="B3031" s="242" t="s">
        <v>2262</v>
      </c>
      <c r="C3031" s="6"/>
      <c r="D3031" s="9"/>
      <c r="E3031" s="6"/>
      <c r="F3031" s="9"/>
      <c r="G3031" s="6"/>
      <c r="H3031" s="10"/>
      <c r="I3031" s="15"/>
      <c r="J3031" s="15"/>
    </row>
    <row r="3032" spans="1:10" s="4" customFormat="1" ht="25.5" hidden="1" customHeight="1" outlineLevel="1">
      <c r="A3032" s="211" t="s">
        <v>2428</v>
      </c>
      <c r="B3032" s="242" t="s">
        <v>2336</v>
      </c>
      <c r="C3032" s="6"/>
      <c r="D3032" s="9"/>
      <c r="E3032" s="6"/>
      <c r="F3032" s="9"/>
      <c r="G3032" s="6"/>
      <c r="H3032" s="10"/>
      <c r="I3032" s="15"/>
      <c r="J3032" s="15"/>
    </row>
    <row r="3033" spans="1:10" s="4" customFormat="1" ht="25.5" hidden="1" customHeight="1" outlineLevel="1">
      <c r="A3033" s="211" t="s">
        <v>2419</v>
      </c>
      <c r="B3033" s="242" t="s">
        <v>2326</v>
      </c>
      <c r="C3033" s="6"/>
      <c r="D3033" s="9"/>
      <c r="E3033" s="6"/>
      <c r="F3033" s="9"/>
      <c r="G3033" s="6"/>
      <c r="H3033" s="10"/>
      <c r="I3033" s="15"/>
      <c r="J3033" s="15"/>
    </row>
    <row r="3034" spans="1:10" s="4" customFormat="1" ht="25.5" hidden="1" customHeight="1" outlineLevel="1">
      <c r="A3034" s="211" t="s">
        <v>2409</v>
      </c>
      <c r="B3034" s="242" t="s">
        <v>2317</v>
      </c>
      <c r="C3034" s="6"/>
      <c r="D3034" s="9"/>
      <c r="E3034" s="6"/>
      <c r="F3034" s="9"/>
      <c r="G3034" s="6"/>
      <c r="H3034" s="10"/>
      <c r="I3034" s="15"/>
      <c r="J3034" s="15"/>
    </row>
    <row r="3035" spans="1:10" s="4" customFormat="1" ht="25.5" hidden="1" customHeight="1" outlineLevel="1">
      <c r="A3035" s="211" t="s">
        <v>2424</v>
      </c>
      <c r="B3035" s="242" t="s">
        <v>2331</v>
      </c>
      <c r="C3035" s="6"/>
      <c r="D3035" s="9"/>
      <c r="E3035" s="6"/>
      <c r="F3035" s="9"/>
      <c r="G3035" s="6"/>
      <c r="H3035" s="10"/>
      <c r="I3035" s="15"/>
      <c r="J3035" s="15"/>
    </row>
    <row r="3036" spans="1:10" s="4" customFormat="1" ht="25.5" hidden="1" customHeight="1" outlineLevel="1">
      <c r="A3036" s="211" t="s">
        <v>2370</v>
      </c>
      <c r="B3036" s="242" t="s">
        <v>2339</v>
      </c>
      <c r="C3036" s="6"/>
      <c r="D3036" s="9"/>
      <c r="E3036" s="6"/>
      <c r="F3036" s="9"/>
      <c r="G3036" s="6"/>
      <c r="H3036" s="10"/>
      <c r="I3036" s="15"/>
      <c r="J3036" s="15"/>
    </row>
    <row r="3037" spans="1:10" s="4" customFormat="1" ht="25.5" hidden="1" customHeight="1" outlineLevel="1">
      <c r="A3037" s="211" t="s">
        <v>2370</v>
      </c>
      <c r="B3037" s="242" t="s">
        <v>2277</v>
      </c>
      <c r="C3037" s="6"/>
      <c r="D3037" s="9"/>
      <c r="E3037" s="6"/>
      <c r="F3037" s="9"/>
      <c r="G3037" s="6"/>
      <c r="H3037" s="10"/>
      <c r="I3037" s="15"/>
      <c r="J3037" s="15"/>
    </row>
    <row r="3038" spans="1:10" s="4" customFormat="1" ht="25.5" hidden="1" customHeight="1" outlineLevel="1">
      <c r="A3038" s="211" t="s">
        <v>2423</v>
      </c>
      <c r="B3038" s="242" t="s">
        <v>2330</v>
      </c>
      <c r="C3038" s="6"/>
      <c r="D3038" s="9"/>
      <c r="E3038" s="6"/>
      <c r="F3038" s="9"/>
      <c r="G3038" s="6"/>
      <c r="H3038" s="10"/>
      <c r="I3038" s="15"/>
      <c r="J3038" s="15"/>
    </row>
    <row r="3039" spans="1:10" s="4" customFormat="1" ht="25.5" hidden="1" customHeight="1" outlineLevel="1">
      <c r="A3039" s="211" t="s">
        <v>2422</v>
      </c>
      <c r="B3039" s="242" t="s">
        <v>2329</v>
      </c>
      <c r="C3039" s="6"/>
      <c r="D3039" s="9"/>
      <c r="E3039" s="6"/>
      <c r="F3039" s="9"/>
      <c r="G3039" s="6"/>
      <c r="H3039" s="10"/>
      <c r="I3039" s="15"/>
      <c r="J3039" s="15"/>
    </row>
    <row r="3040" spans="1:10" s="4" customFormat="1" ht="25.5" hidden="1" customHeight="1" outlineLevel="1">
      <c r="A3040" s="211" t="s">
        <v>2358</v>
      </c>
      <c r="B3040" s="242" t="s">
        <v>2266</v>
      </c>
      <c r="C3040" s="6"/>
      <c r="D3040" s="9"/>
      <c r="E3040" s="6"/>
      <c r="F3040" s="9"/>
      <c r="G3040" s="6"/>
      <c r="H3040" s="10"/>
      <c r="I3040" s="15"/>
      <c r="J3040" s="15"/>
    </row>
    <row r="3041" spans="1:10" s="4" customFormat="1" ht="25.5" hidden="1" customHeight="1" outlineLevel="1">
      <c r="A3041" s="211" t="s">
        <v>2440</v>
      </c>
      <c r="B3041" s="242" t="s">
        <v>2353</v>
      </c>
      <c r="C3041" s="6"/>
      <c r="D3041" s="9"/>
      <c r="E3041" s="6"/>
      <c r="F3041" s="9"/>
      <c r="G3041" s="6"/>
      <c r="H3041" s="10"/>
      <c r="I3041" s="15"/>
      <c r="J3041" s="15"/>
    </row>
    <row r="3042" spans="1:10" s="4" customFormat="1" ht="25.5" hidden="1" customHeight="1" outlineLevel="1">
      <c r="A3042" s="211" t="s">
        <v>2357</v>
      </c>
      <c r="B3042" s="242" t="s">
        <v>2265</v>
      </c>
      <c r="C3042" s="6"/>
      <c r="D3042" s="9"/>
      <c r="E3042" s="6"/>
      <c r="F3042" s="9"/>
      <c r="G3042" s="6"/>
      <c r="H3042" s="10"/>
      <c r="I3042" s="15"/>
      <c r="J3042" s="15"/>
    </row>
    <row r="3043" spans="1:10" s="4" customFormat="1" ht="25.5" hidden="1" customHeight="1" outlineLevel="1">
      <c r="A3043" s="211" t="s">
        <v>2386</v>
      </c>
      <c r="B3043" s="242" t="s">
        <v>2291</v>
      </c>
      <c r="C3043" s="6"/>
      <c r="D3043" s="9"/>
      <c r="E3043" s="6"/>
      <c r="F3043" s="9"/>
      <c r="G3043" s="6"/>
      <c r="H3043" s="10"/>
      <c r="I3043" s="15"/>
      <c r="J3043" s="15"/>
    </row>
    <row r="3044" spans="1:10" s="4" customFormat="1" ht="25.5" hidden="1" customHeight="1" outlineLevel="1">
      <c r="A3044" s="211" t="s">
        <v>2383</v>
      </c>
      <c r="B3044" s="242" t="s">
        <v>2289</v>
      </c>
      <c r="C3044" s="6"/>
      <c r="D3044" s="9"/>
      <c r="E3044" s="6"/>
      <c r="F3044" s="9"/>
      <c r="G3044" s="6"/>
      <c r="H3044" s="10"/>
      <c r="I3044" s="15"/>
      <c r="J3044" s="15"/>
    </row>
    <row r="3045" spans="1:10" s="4" customFormat="1" ht="25.5" hidden="1" customHeight="1" outlineLevel="1">
      <c r="A3045" s="211" t="s">
        <v>2365</v>
      </c>
      <c r="B3045" s="242" t="s">
        <v>2351</v>
      </c>
      <c r="C3045" s="6"/>
      <c r="D3045" s="9"/>
      <c r="E3045" s="6"/>
      <c r="F3045" s="9"/>
      <c r="G3045" s="6"/>
      <c r="H3045" s="10"/>
      <c r="I3045" s="15"/>
      <c r="J3045" s="15"/>
    </row>
    <row r="3046" spans="1:10" s="4" customFormat="1" ht="25.5" hidden="1" customHeight="1" outlineLevel="1">
      <c r="A3046" s="211" t="s">
        <v>2365</v>
      </c>
      <c r="B3046" s="242" t="s">
        <v>2273</v>
      </c>
      <c r="C3046" s="6"/>
      <c r="D3046" s="9"/>
      <c r="E3046" s="6"/>
      <c r="F3046" s="9"/>
      <c r="G3046" s="6"/>
      <c r="H3046" s="10"/>
      <c r="I3046" s="15"/>
      <c r="J3046" s="15"/>
    </row>
    <row r="3047" spans="1:10" s="4" customFormat="1" ht="25.5" hidden="1" customHeight="1" outlineLevel="1">
      <c r="A3047" s="211" t="s">
        <v>2436</v>
      </c>
      <c r="B3047" s="242" t="s">
        <v>2347</v>
      </c>
      <c r="C3047" s="6"/>
      <c r="D3047" s="9"/>
      <c r="E3047" s="6"/>
      <c r="F3047" s="9"/>
      <c r="G3047" s="6"/>
      <c r="H3047" s="10"/>
      <c r="I3047" s="15"/>
      <c r="J3047" s="15"/>
    </row>
    <row r="3048" spans="1:10" s="4" customFormat="1" ht="25.5" hidden="1" customHeight="1" outlineLevel="1">
      <c r="A3048" s="211" t="s">
        <v>2438</v>
      </c>
      <c r="B3048" s="242" t="s">
        <v>2350</v>
      </c>
      <c r="C3048" s="6"/>
      <c r="D3048" s="9"/>
      <c r="E3048" s="6"/>
      <c r="F3048" s="9"/>
      <c r="G3048" s="6"/>
      <c r="H3048" s="10"/>
      <c r="I3048" s="15"/>
      <c r="J3048" s="15"/>
    </row>
    <row r="3049" spans="1:10" s="4" customFormat="1" ht="25.5" hidden="1" customHeight="1" outlineLevel="1">
      <c r="A3049" s="211" t="s">
        <v>2408</v>
      </c>
      <c r="B3049" s="242" t="s">
        <v>2315</v>
      </c>
      <c r="C3049" s="6"/>
      <c r="D3049" s="9"/>
      <c r="E3049" s="6"/>
      <c r="F3049" s="9"/>
      <c r="G3049" s="6"/>
      <c r="H3049" s="10"/>
      <c r="I3049" s="15"/>
      <c r="J3049" s="15"/>
    </row>
    <row r="3050" spans="1:10" s="4" customFormat="1" ht="25.5" hidden="1" customHeight="1" outlineLevel="1">
      <c r="A3050" s="211" t="s">
        <v>2439</v>
      </c>
      <c r="B3050" s="242" t="s">
        <v>2352</v>
      </c>
      <c r="C3050" s="6"/>
      <c r="D3050" s="9"/>
      <c r="E3050" s="6"/>
      <c r="F3050" s="9"/>
      <c r="G3050" s="6"/>
      <c r="H3050" s="10"/>
      <c r="I3050" s="15"/>
      <c r="J3050" s="15"/>
    </row>
    <row r="3051" spans="1:10" s="4" customFormat="1" ht="25.5" hidden="1" customHeight="1" outlineLevel="1">
      <c r="A3051" s="211" t="s">
        <v>2385</v>
      </c>
      <c r="B3051" s="242" t="s">
        <v>2332</v>
      </c>
      <c r="C3051" s="6"/>
      <c r="D3051" s="9"/>
      <c r="E3051" s="6"/>
      <c r="F3051" s="9"/>
      <c r="G3051" s="6"/>
      <c r="H3051" s="10"/>
      <c r="I3051" s="15"/>
      <c r="J3051" s="15"/>
    </row>
    <row r="3052" spans="1:10" s="4" customFormat="1" ht="25.5" hidden="1" customHeight="1" outlineLevel="1">
      <c r="A3052" s="211" t="s">
        <v>2384</v>
      </c>
      <c r="B3052" s="242" t="s">
        <v>2290</v>
      </c>
      <c r="C3052" s="6"/>
      <c r="D3052" s="9"/>
      <c r="E3052" s="6"/>
      <c r="F3052" s="9"/>
      <c r="G3052" s="6"/>
      <c r="H3052" s="10"/>
      <c r="I3052" s="15"/>
      <c r="J3052" s="15"/>
    </row>
    <row r="3053" spans="1:10" s="4" customFormat="1" ht="25.5" hidden="1" customHeight="1" outlineLevel="1">
      <c r="A3053" s="211" t="s">
        <v>2430</v>
      </c>
      <c r="B3053" s="242" t="s">
        <v>2338</v>
      </c>
      <c r="C3053" s="6"/>
      <c r="D3053" s="9"/>
      <c r="E3053" s="6"/>
      <c r="F3053" s="9"/>
      <c r="G3053" s="6"/>
      <c r="H3053" s="10"/>
      <c r="I3053" s="15"/>
      <c r="J3053" s="15"/>
    </row>
    <row r="3054" spans="1:10" s="4" customFormat="1" ht="25.5" hidden="1" customHeight="1" outlineLevel="1">
      <c r="A3054" s="211" t="s">
        <v>2416</v>
      </c>
      <c r="B3054" s="242" t="s">
        <v>2323</v>
      </c>
      <c r="C3054" s="6"/>
      <c r="D3054" s="9"/>
      <c r="E3054" s="6"/>
      <c r="F3054" s="9"/>
      <c r="G3054" s="6"/>
      <c r="H3054" s="10"/>
      <c r="I3054" s="15"/>
      <c r="J3054" s="15"/>
    </row>
    <row r="3055" spans="1:10" s="4" customFormat="1" ht="25.5" hidden="1" customHeight="1" outlineLevel="1">
      <c r="A3055" s="211" t="s">
        <v>2426</v>
      </c>
      <c r="B3055" s="242" t="s">
        <v>2334</v>
      </c>
      <c r="C3055" s="6"/>
      <c r="D3055" s="9"/>
      <c r="E3055" s="6"/>
      <c r="F3055" s="9"/>
      <c r="G3055" s="6"/>
      <c r="H3055" s="10"/>
      <c r="I3055" s="15"/>
      <c r="J3055" s="15"/>
    </row>
    <row r="3056" spans="1:10" s="4" customFormat="1" ht="25.5" hidden="1" customHeight="1" outlineLevel="1">
      <c r="A3056" s="211" t="s">
        <v>2410</v>
      </c>
      <c r="B3056" s="242" t="s">
        <v>2318</v>
      </c>
      <c r="C3056" s="6"/>
      <c r="D3056" s="9"/>
      <c r="E3056" s="6"/>
      <c r="F3056" s="9"/>
      <c r="G3056" s="6"/>
      <c r="H3056" s="10"/>
      <c r="I3056" s="15"/>
      <c r="J3056" s="15"/>
    </row>
    <row r="3057" spans="1:10" s="4" customFormat="1" ht="25.5" hidden="1" customHeight="1" outlineLevel="1">
      <c r="A3057" s="211" t="s">
        <v>2429</v>
      </c>
      <c r="B3057" s="242" t="s">
        <v>2337</v>
      </c>
      <c r="C3057" s="6"/>
      <c r="D3057" s="9"/>
      <c r="E3057" s="6"/>
      <c r="F3057" s="9"/>
      <c r="G3057" s="6"/>
      <c r="H3057" s="10"/>
      <c r="I3057" s="15"/>
      <c r="J3057" s="15"/>
    </row>
    <row r="3058" spans="1:10" s="4" customFormat="1" ht="25.5" hidden="1" customHeight="1" outlineLevel="1">
      <c r="A3058" s="211" t="s">
        <v>2445</v>
      </c>
      <c r="B3058" s="242" t="s">
        <v>2444</v>
      </c>
      <c r="C3058" s="6"/>
      <c r="D3058" s="9"/>
      <c r="E3058" s="6"/>
      <c r="F3058" s="9"/>
      <c r="G3058" s="6"/>
      <c r="H3058" s="10"/>
      <c r="I3058" s="15"/>
      <c r="J3058" s="15"/>
    </row>
    <row r="3059" spans="1:10" s="4" customFormat="1" ht="25.5" hidden="1" customHeight="1" outlineLevel="1">
      <c r="A3059" s="211" t="s">
        <v>2432</v>
      </c>
      <c r="B3059" s="242" t="s">
        <v>2341</v>
      </c>
      <c r="C3059" s="6"/>
      <c r="D3059" s="9"/>
      <c r="E3059" s="6"/>
      <c r="F3059" s="9"/>
      <c r="G3059" s="6"/>
      <c r="H3059" s="10"/>
      <c r="I3059" s="15"/>
      <c r="J3059" s="15"/>
    </row>
    <row r="3060" spans="1:10" s="4" customFormat="1" ht="25.5" hidden="1" customHeight="1" outlineLevel="1">
      <c r="A3060" s="211" t="s">
        <v>2446</v>
      </c>
      <c r="B3060" s="242" t="s">
        <v>2447</v>
      </c>
      <c r="C3060" s="6"/>
      <c r="D3060" s="9"/>
      <c r="E3060" s="6"/>
      <c r="F3060" s="9"/>
      <c r="G3060" s="6"/>
      <c r="H3060" s="10"/>
      <c r="I3060" s="15"/>
      <c r="J3060" s="15"/>
    </row>
    <row r="3061" spans="1:10" s="4" customFormat="1" ht="25.5" hidden="1" customHeight="1" outlineLevel="1">
      <c r="A3061" s="211" t="s">
        <v>2371</v>
      </c>
      <c r="B3061" s="242" t="s">
        <v>2372</v>
      </c>
      <c r="C3061" s="6"/>
      <c r="D3061" s="9"/>
      <c r="E3061" s="6"/>
      <c r="F3061" s="9"/>
      <c r="G3061" s="6"/>
      <c r="H3061" s="10"/>
      <c r="I3061" s="15"/>
      <c r="J3061" s="15"/>
    </row>
    <row r="3062" spans="1:10" s="4" customFormat="1" ht="25.5" hidden="1" customHeight="1" outlineLevel="1">
      <c r="A3062" s="211" t="s">
        <v>2371</v>
      </c>
      <c r="B3062" s="242" t="s">
        <v>2278</v>
      </c>
      <c r="C3062" s="6"/>
      <c r="D3062" s="9"/>
      <c r="E3062" s="6"/>
      <c r="F3062" s="9"/>
      <c r="G3062" s="6"/>
      <c r="H3062" s="10"/>
      <c r="I3062" s="15"/>
      <c r="J3062" s="15"/>
    </row>
    <row r="3063" spans="1:10" s="4" customFormat="1" ht="25.5" hidden="1" customHeight="1" outlineLevel="1">
      <c r="A3063" s="211" t="s">
        <v>2387</v>
      </c>
      <c r="B3063" s="242" t="s">
        <v>2292</v>
      </c>
      <c r="C3063" s="6"/>
      <c r="D3063" s="9"/>
      <c r="E3063" s="6"/>
      <c r="F3063" s="9"/>
      <c r="G3063" s="6"/>
      <c r="H3063" s="10"/>
      <c r="I3063" s="15"/>
      <c r="J3063" s="15"/>
    </row>
    <row r="3064" spans="1:10" s="4" customFormat="1" ht="25.5" hidden="1" customHeight="1" outlineLevel="1">
      <c r="A3064" s="211" t="s">
        <v>2373</v>
      </c>
      <c r="B3064" s="242" t="s">
        <v>2348</v>
      </c>
      <c r="C3064" s="6"/>
      <c r="D3064" s="9"/>
      <c r="E3064" s="6"/>
      <c r="F3064" s="9"/>
      <c r="G3064" s="6"/>
      <c r="H3064" s="10"/>
      <c r="I3064" s="15"/>
      <c r="J3064" s="15"/>
    </row>
    <row r="3065" spans="1:10" s="4" customFormat="1" ht="25.5" hidden="1" customHeight="1" outlineLevel="1">
      <c r="A3065" s="211" t="s">
        <v>2450</v>
      </c>
      <c r="B3065" s="242" t="s">
        <v>2451</v>
      </c>
      <c r="C3065" s="6"/>
      <c r="D3065" s="9"/>
      <c r="E3065" s="6"/>
      <c r="F3065" s="9"/>
      <c r="G3065" s="6"/>
      <c r="H3065" s="10"/>
      <c r="I3065" s="15"/>
      <c r="J3065" s="15"/>
    </row>
    <row r="3066" spans="1:10" s="4" customFormat="1" ht="25.5" hidden="1" customHeight="1" outlineLevel="1">
      <c r="A3066" s="211" t="s">
        <v>2449</v>
      </c>
      <c r="B3066" s="242" t="s">
        <v>2448</v>
      </c>
      <c r="C3066" s="6"/>
      <c r="D3066" s="9"/>
      <c r="E3066" s="6"/>
      <c r="F3066" s="9"/>
      <c r="G3066" s="6"/>
      <c r="H3066" s="10"/>
      <c r="I3066" s="15"/>
      <c r="J3066" s="15"/>
    </row>
    <row r="3067" spans="1:10" s="4" customFormat="1" ht="25.5" hidden="1" customHeight="1" outlineLevel="1">
      <c r="A3067" s="211" t="s">
        <v>2374</v>
      </c>
      <c r="B3067" s="242" t="s">
        <v>2279</v>
      </c>
      <c r="C3067" s="6"/>
      <c r="D3067" s="9"/>
      <c r="E3067" s="6"/>
      <c r="F3067" s="9"/>
      <c r="G3067" s="6"/>
      <c r="H3067" s="10"/>
      <c r="I3067" s="15"/>
      <c r="J3067" s="15"/>
    </row>
    <row r="3068" spans="1:10" s="4" customFormat="1" ht="25.5" hidden="1" customHeight="1" outlineLevel="1">
      <c r="A3068" s="211" t="s">
        <v>2388</v>
      </c>
      <c r="B3068" s="242" t="s">
        <v>2293</v>
      </c>
      <c r="C3068" s="6"/>
      <c r="D3068" s="9"/>
      <c r="E3068" s="6"/>
      <c r="F3068" s="9"/>
      <c r="G3068" s="6"/>
      <c r="H3068" s="10"/>
      <c r="I3068" s="15"/>
      <c r="J3068" s="15"/>
    </row>
    <row r="3069" spans="1:10" s="4" customFormat="1" ht="25.5" hidden="1" customHeight="1" outlineLevel="1">
      <c r="A3069" s="211" t="s">
        <v>2452</v>
      </c>
      <c r="B3069" s="242" t="s">
        <v>2453</v>
      </c>
      <c r="C3069" s="6"/>
      <c r="D3069" s="9"/>
      <c r="E3069" s="6"/>
      <c r="F3069" s="9"/>
      <c r="G3069" s="6"/>
      <c r="H3069" s="10"/>
      <c r="I3069" s="15"/>
      <c r="J3069" s="15"/>
    </row>
    <row r="3070" spans="1:10" s="4" customFormat="1" ht="25.5" hidden="1" customHeight="1" outlineLevel="1">
      <c r="A3070" s="211" t="s">
        <v>2454</v>
      </c>
      <c r="B3070" s="242" t="s">
        <v>2455</v>
      </c>
      <c r="C3070" s="6"/>
      <c r="D3070" s="9"/>
      <c r="E3070" s="6"/>
      <c r="F3070" s="9"/>
      <c r="G3070" s="6"/>
      <c r="H3070" s="10"/>
      <c r="I3070" s="15"/>
      <c r="J3070" s="15"/>
    </row>
    <row r="3071" spans="1:10" s="4" customFormat="1" ht="25.5" hidden="1" customHeight="1" outlineLevel="1">
      <c r="A3071" s="211" t="s">
        <v>2363</v>
      </c>
      <c r="B3071" s="242" t="s">
        <v>2271</v>
      </c>
      <c r="C3071" s="6"/>
      <c r="D3071" s="9"/>
      <c r="E3071" s="6"/>
      <c r="F3071" s="9"/>
      <c r="G3071" s="6"/>
      <c r="H3071" s="10"/>
      <c r="I3071" s="15"/>
      <c r="J3071" s="15"/>
    </row>
    <row r="3072" spans="1:10" s="4" customFormat="1" ht="25.5" hidden="1" customHeight="1" outlineLevel="1">
      <c r="A3072" s="211" t="s">
        <v>2363</v>
      </c>
      <c r="B3072" s="242" t="s">
        <v>2280</v>
      </c>
      <c r="C3072" s="6"/>
      <c r="D3072" s="9"/>
      <c r="E3072" s="6"/>
      <c r="F3072" s="9"/>
      <c r="G3072" s="6"/>
      <c r="H3072" s="10"/>
      <c r="I3072" s="15"/>
      <c r="J3072" s="15"/>
    </row>
    <row r="3073" spans="1:10" s="4" customFormat="1" ht="25.5" hidden="1" customHeight="1" outlineLevel="1">
      <c r="A3073" s="211" t="s">
        <v>2456</v>
      </c>
      <c r="B3073" s="242" t="s">
        <v>2457</v>
      </c>
      <c r="C3073" s="6"/>
      <c r="D3073" s="9"/>
      <c r="E3073" s="6"/>
      <c r="F3073" s="9"/>
      <c r="G3073" s="6"/>
      <c r="H3073" s="10"/>
      <c r="I3073" s="15"/>
      <c r="J3073" s="15"/>
    </row>
    <row r="3074" spans="1:10" s="4" customFormat="1" ht="25.5" hidden="1" customHeight="1" outlineLevel="1">
      <c r="A3074" s="211" t="s">
        <v>2458</v>
      </c>
      <c r="B3074" s="242" t="s">
        <v>2459</v>
      </c>
      <c r="C3074" s="6"/>
      <c r="D3074" s="9"/>
      <c r="E3074" s="6"/>
      <c r="F3074" s="9"/>
      <c r="G3074" s="6"/>
      <c r="H3074" s="10"/>
      <c r="I3074" s="15"/>
      <c r="J3074" s="15"/>
    </row>
    <row r="3075" spans="1:10" s="4" customFormat="1" ht="25.5" hidden="1" customHeight="1" outlineLevel="1">
      <c r="A3075" s="211" t="s">
        <v>2179</v>
      </c>
      <c r="B3075" s="242" t="s">
        <v>391</v>
      </c>
      <c r="C3075" s="6"/>
      <c r="D3075" s="9"/>
      <c r="E3075" s="6"/>
      <c r="F3075" s="9"/>
      <c r="G3075" s="6"/>
      <c r="H3075" s="10"/>
      <c r="I3075" s="15"/>
      <c r="J3075" s="15"/>
    </row>
    <row r="3076" spans="1:10" s="4" customFormat="1" ht="25.5" hidden="1" customHeight="1" outlineLevel="1">
      <c r="A3076" s="211" t="s">
        <v>2460</v>
      </c>
      <c r="B3076" s="242" t="s">
        <v>2272</v>
      </c>
      <c r="C3076" s="6"/>
      <c r="D3076" s="9"/>
      <c r="E3076" s="6"/>
      <c r="F3076" s="9"/>
      <c r="G3076" s="6"/>
      <c r="H3076" s="10"/>
      <c r="I3076" s="15"/>
      <c r="J3076" s="15"/>
    </row>
    <row r="3077" spans="1:10" s="4" customFormat="1" ht="25.5" hidden="1" customHeight="1" outlineLevel="1">
      <c r="A3077" s="211" t="s">
        <v>2393</v>
      </c>
      <c r="B3077" s="242" t="s">
        <v>2298</v>
      </c>
      <c r="C3077" s="6"/>
      <c r="D3077" s="9"/>
      <c r="E3077" s="6"/>
      <c r="F3077" s="9"/>
      <c r="G3077" s="6"/>
      <c r="H3077" s="10"/>
      <c r="I3077" s="15"/>
      <c r="J3077" s="15"/>
    </row>
    <row r="3078" spans="1:10" s="4" customFormat="1" ht="25.5" hidden="1" customHeight="1" outlineLevel="1">
      <c r="A3078" s="211" t="s">
        <v>2392</v>
      </c>
      <c r="B3078" s="242" t="s">
        <v>2297</v>
      </c>
      <c r="C3078" s="6"/>
      <c r="D3078" s="9"/>
      <c r="E3078" s="6"/>
      <c r="F3078" s="9"/>
      <c r="G3078" s="6"/>
      <c r="H3078" s="10"/>
      <c r="I3078" s="15"/>
      <c r="J3078" s="15"/>
    </row>
    <row r="3079" spans="1:10" s="4" customFormat="1" ht="25.5" hidden="1" customHeight="1" outlineLevel="1">
      <c r="A3079" s="211" t="s">
        <v>2394</v>
      </c>
      <c r="B3079" s="242" t="s">
        <v>2299</v>
      </c>
      <c r="C3079" s="6"/>
      <c r="D3079" s="9"/>
      <c r="E3079" s="6"/>
      <c r="F3079" s="9"/>
      <c r="G3079" s="6"/>
      <c r="H3079" s="10"/>
      <c r="I3079" s="15"/>
      <c r="J3079" s="15"/>
    </row>
    <row r="3080" spans="1:10" s="4" customFormat="1" ht="25.5" hidden="1" customHeight="1" outlineLevel="1">
      <c r="A3080" s="211" t="s">
        <v>2399</v>
      </c>
      <c r="B3080" s="242" t="s">
        <v>2304</v>
      </c>
      <c r="C3080" s="6"/>
      <c r="D3080" s="9"/>
      <c r="E3080" s="6"/>
      <c r="F3080" s="9"/>
      <c r="G3080" s="6"/>
      <c r="H3080" s="10"/>
      <c r="I3080" s="15"/>
      <c r="J3080" s="15"/>
    </row>
    <row r="3081" spans="1:10" s="4" customFormat="1" ht="25.5" hidden="1" customHeight="1" outlineLevel="1">
      <c r="A3081" s="211" t="s">
        <v>2381</v>
      </c>
      <c r="B3081" s="242" t="s">
        <v>2287</v>
      </c>
      <c r="C3081" s="6"/>
      <c r="D3081" s="9"/>
      <c r="E3081" s="6"/>
      <c r="F3081" s="9"/>
      <c r="G3081" s="6"/>
      <c r="H3081" s="10"/>
      <c r="I3081" s="15"/>
      <c r="J3081" s="15"/>
    </row>
    <row r="3082" spans="1:10" s="4" customFormat="1" ht="25.5" hidden="1" customHeight="1" outlineLevel="1">
      <c r="A3082" s="211" t="s">
        <v>2395</v>
      </c>
      <c r="B3082" s="242" t="s">
        <v>2300</v>
      </c>
      <c r="C3082" s="6"/>
      <c r="D3082" s="9"/>
      <c r="E3082" s="6"/>
      <c r="F3082" s="9"/>
      <c r="G3082" s="6"/>
      <c r="H3082" s="10"/>
      <c r="I3082" s="15"/>
      <c r="J3082" s="15"/>
    </row>
    <row r="3083" spans="1:10" s="4" customFormat="1" ht="25.5" hidden="1" customHeight="1" outlineLevel="1">
      <c r="A3083" s="211" t="s">
        <v>2382</v>
      </c>
      <c r="B3083" s="242" t="s">
        <v>2288</v>
      </c>
      <c r="C3083" s="6"/>
      <c r="D3083" s="9"/>
      <c r="E3083" s="6"/>
      <c r="F3083" s="9"/>
      <c r="G3083" s="6"/>
      <c r="H3083" s="10"/>
      <c r="I3083" s="15"/>
      <c r="J3083" s="15"/>
    </row>
    <row r="3084" spans="1:10" s="4" customFormat="1" ht="25.5" hidden="1" customHeight="1" outlineLevel="1">
      <c r="A3084" s="211" t="s">
        <v>2361</v>
      </c>
      <c r="B3084" s="242" t="s">
        <v>2268</v>
      </c>
      <c r="C3084" s="6"/>
      <c r="D3084" s="9"/>
      <c r="E3084" s="6"/>
      <c r="F3084" s="9"/>
      <c r="G3084" s="6"/>
      <c r="H3084" s="10"/>
      <c r="I3084" s="15"/>
      <c r="J3084" s="15"/>
    </row>
    <row r="3085" spans="1:10" s="4" customFormat="1" ht="25.5" hidden="1" customHeight="1" outlineLevel="1">
      <c r="A3085" s="211" t="s">
        <v>2434</v>
      </c>
      <c r="B3085" s="242" t="s">
        <v>2343</v>
      </c>
      <c r="C3085" s="6"/>
      <c r="D3085" s="9"/>
      <c r="E3085" s="6"/>
      <c r="F3085" s="9"/>
      <c r="G3085" s="6"/>
      <c r="H3085" s="10"/>
      <c r="I3085" s="15"/>
      <c r="J3085" s="15"/>
    </row>
    <row r="3086" spans="1:10" s="4" customFormat="1" ht="25.5" hidden="1" customHeight="1" outlineLevel="1">
      <c r="A3086" s="211" t="s">
        <v>2434</v>
      </c>
      <c r="B3086" s="242" t="s">
        <v>2461</v>
      </c>
      <c r="C3086" s="6"/>
      <c r="D3086" s="9"/>
      <c r="E3086" s="6"/>
      <c r="F3086" s="9"/>
      <c r="G3086" s="6"/>
      <c r="H3086" s="10"/>
      <c r="I3086" s="15"/>
      <c r="J3086" s="15"/>
    </row>
    <row r="3087" spans="1:10" s="4" customFormat="1" ht="25.5" hidden="1" customHeight="1" outlineLevel="1">
      <c r="A3087" s="211" t="s">
        <v>2463</v>
      </c>
      <c r="B3087" s="242" t="s">
        <v>2462</v>
      </c>
      <c r="C3087" s="6"/>
      <c r="D3087" s="9"/>
      <c r="E3087" s="6"/>
      <c r="F3087" s="9"/>
      <c r="G3087" s="6"/>
      <c r="H3087" s="10"/>
      <c r="I3087" s="15"/>
      <c r="J3087" s="15"/>
    </row>
    <row r="3088" spans="1:10" s="4" customFormat="1" ht="25.5" hidden="1" customHeight="1" outlineLevel="1">
      <c r="A3088" s="211" t="s">
        <v>2437</v>
      </c>
      <c r="B3088" s="242" t="s">
        <v>2349</v>
      </c>
      <c r="C3088" s="6"/>
      <c r="D3088" s="9"/>
      <c r="E3088" s="6"/>
      <c r="F3088" s="9"/>
      <c r="G3088" s="6"/>
      <c r="H3088" s="10"/>
      <c r="I3088" s="15"/>
      <c r="J3088" s="15"/>
    </row>
    <row r="3089" spans="1:10" s="4" customFormat="1" ht="25.5" hidden="1" customHeight="1" outlineLevel="1">
      <c r="A3089" s="211" t="s">
        <v>2465</v>
      </c>
      <c r="B3089" s="242" t="s">
        <v>2464</v>
      </c>
      <c r="C3089" s="6"/>
      <c r="D3089" s="9"/>
      <c r="E3089" s="6"/>
      <c r="F3089" s="9"/>
      <c r="G3089" s="6"/>
      <c r="H3089" s="10"/>
      <c r="I3089" s="15"/>
      <c r="J3089" s="15"/>
    </row>
    <row r="3090" spans="1:10" s="4" customFormat="1" ht="25.5" hidden="1" customHeight="1" outlineLevel="1">
      <c r="A3090" s="211" t="s">
        <v>2362</v>
      </c>
      <c r="B3090" s="242" t="s">
        <v>2269</v>
      </c>
      <c r="C3090" s="6"/>
      <c r="D3090" s="9"/>
      <c r="E3090" s="6"/>
      <c r="F3090" s="9"/>
      <c r="G3090" s="6"/>
      <c r="H3090" s="10"/>
      <c r="I3090" s="15"/>
      <c r="J3090" s="15"/>
    </row>
    <row r="3091" spans="1:10" s="4" customFormat="1" ht="25.5" hidden="1" customHeight="1" outlineLevel="1">
      <c r="A3091" s="211" t="s">
        <v>2362</v>
      </c>
      <c r="B3091" s="242" t="s">
        <v>2281</v>
      </c>
      <c r="C3091" s="6"/>
      <c r="D3091" s="9"/>
      <c r="E3091" s="6"/>
      <c r="F3091" s="9"/>
      <c r="G3091" s="6"/>
      <c r="H3091" s="10"/>
      <c r="I3091" s="15"/>
      <c r="J3091" s="15"/>
    </row>
    <row r="3092" spans="1:10" s="4" customFormat="1" ht="25.5" hidden="1" customHeight="1" outlineLevel="1">
      <c r="A3092" s="211" t="s">
        <v>2467</v>
      </c>
      <c r="B3092" s="242" t="s">
        <v>2466</v>
      </c>
      <c r="C3092" s="6"/>
      <c r="D3092" s="9"/>
      <c r="E3092" s="6"/>
      <c r="F3092" s="9"/>
      <c r="G3092" s="6"/>
      <c r="H3092" s="10"/>
      <c r="I3092" s="15"/>
      <c r="J3092" s="15"/>
    </row>
    <row r="3093" spans="1:10" s="4" customFormat="1" ht="25.5" hidden="1" customHeight="1" outlineLevel="1">
      <c r="A3093" s="211" t="s">
        <v>2375</v>
      </c>
      <c r="B3093" s="242" t="s">
        <v>2282</v>
      </c>
      <c r="C3093" s="6"/>
      <c r="D3093" s="9"/>
      <c r="E3093" s="6"/>
      <c r="F3093" s="9"/>
      <c r="G3093" s="6"/>
      <c r="H3093" s="10"/>
      <c r="I3093" s="15"/>
      <c r="J3093" s="15"/>
    </row>
    <row r="3094" spans="1:10" s="4" customFormat="1" ht="25.5" hidden="1" customHeight="1" outlineLevel="1">
      <c r="A3094" s="211" t="s">
        <v>2375</v>
      </c>
      <c r="B3094" s="242" t="s">
        <v>2305</v>
      </c>
      <c r="C3094" s="6"/>
      <c r="D3094" s="9"/>
      <c r="E3094" s="6"/>
      <c r="F3094" s="9"/>
      <c r="G3094" s="6"/>
      <c r="H3094" s="10"/>
      <c r="I3094" s="15"/>
      <c r="J3094" s="15"/>
    </row>
    <row r="3095" spans="1:10" s="4" customFormat="1" ht="25.5" hidden="1" customHeight="1" outlineLevel="1">
      <c r="A3095" s="211" t="s">
        <v>2401</v>
      </c>
      <c r="B3095" s="242" t="s">
        <v>2307</v>
      </c>
      <c r="C3095" s="6"/>
      <c r="D3095" s="9"/>
      <c r="E3095" s="6"/>
      <c r="F3095" s="9"/>
      <c r="G3095" s="6"/>
      <c r="H3095" s="10"/>
      <c r="I3095" s="15"/>
      <c r="J3095" s="15"/>
    </row>
    <row r="3096" spans="1:10" s="4" customFormat="1" ht="25.5" hidden="1" customHeight="1" outlineLevel="1">
      <c r="A3096" s="211" t="s">
        <v>2407</v>
      </c>
      <c r="B3096" s="242" t="s">
        <v>2313</v>
      </c>
      <c r="C3096" s="6"/>
      <c r="D3096" s="9"/>
      <c r="E3096" s="6"/>
      <c r="F3096" s="9"/>
      <c r="G3096" s="6"/>
      <c r="H3096" s="10"/>
      <c r="I3096" s="15"/>
      <c r="J3096" s="15"/>
    </row>
    <row r="3097" spans="1:10" s="4" customFormat="1" ht="25.5" hidden="1" customHeight="1" outlineLevel="1">
      <c r="A3097" s="211" t="s">
        <v>2468</v>
      </c>
      <c r="B3097" s="242" t="s">
        <v>2469</v>
      </c>
      <c r="C3097" s="6"/>
      <c r="D3097" s="9"/>
      <c r="E3097" s="6"/>
      <c r="F3097" s="9"/>
      <c r="G3097" s="6"/>
      <c r="H3097" s="10"/>
      <c r="I3097" s="15"/>
      <c r="J3097" s="15"/>
    </row>
    <row r="3098" spans="1:10" s="4" customFormat="1" ht="25.5" hidden="1" customHeight="1" outlineLevel="1">
      <c r="A3098" s="211" t="s">
        <v>2376</v>
      </c>
      <c r="B3098" s="242" t="s">
        <v>2283</v>
      </c>
      <c r="C3098" s="6"/>
      <c r="D3098" s="9"/>
      <c r="E3098" s="6"/>
      <c r="F3098" s="9"/>
      <c r="G3098" s="6"/>
      <c r="H3098" s="10"/>
      <c r="I3098" s="15"/>
      <c r="J3098" s="15"/>
    </row>
    <row r="3099" spans="1:10" s="4" customFormat="1" ht="25.5" hidden="1" customHeight="1" outlineLevel="1">
      <c r="A3099" s="211" t="s">
        <v>2376</v>
      </c>
      <c r="B3099" s="242" t="s">
        <v>2344</v>
      </c>
      <c r="C3099" s="6"/>
      <c r="D3099" s="9"/>
      <c r="E3099" s="6"/>
      <c r="F3099" s="9"/>
      <c r="G3099" s="6"/>
      <c r="H3099" s="10"/>
      <c r="I3099" s="15"/>
      <c r="J3099" s="15"/>
    </row>
    <row r="3100" spans="1:10" s="4" customFormat="1" ht="25.5" hidden="1" customHeight="1" outlineLevel="1">
      <c r="A3100" s="211" t="s">
        <v>2398</v>
      </c>
      <c r="B3100" s="242" t="s">
        <v>2303</v>
      </c>
      <c r="C3100" s="6"/>
      <c r="D3100" s="9"/>
      <c r="E3100" s="6"/>
      <c r="F3100" s="9"/>
      <c r="G3100" s="6"/>
      <c r="H3100" s="10"/>
      <c r="I3100" s="15"/>
      <c r="J3100" s="15"/>
    </row>
    <row r="3101" spans="1:10" s="4" customFormat="1" ht="25.5" hidden="1" customHeight="1" outlineLevel="1">
      <c r="A3101" s="211" t="s">
        <v>2366</v>
      </c>
      <c r="B3101" s="242" t="s">
        <v>2274</v>
      </c>
      <c r="C3101" s="6"/>
      <c r="D3101" s="9"/>
      <c r="E3101" s="6"/>
      <c r="F3101" s="9"/>
      <c r="G3101" s="6"/>
      <c r="H3101" s="10"/>
      <c r="I3101" s="15"/>
      <c r="J3101" s="15"/>
    </row>
    <row r="3102" spans="1:10" s="4" customFormat="1" ht="25.5" hidden="1" customHeight="1" outlineLevel="1">
      <c r="A3102" s="211" t="s">
        <v>2470</v>
      </c>
      <c r="B3102" s="242" t="s">
        <v>2471</v>
      </c>
      <c r="C3102" s="6"/>
      <c r="D3102" s="9"/>
      <c r="E3102" s="6"/>
      <c r="F3102" s="9"/>
      <c r="G3102" s="6"/>
      <c r="H3102" s="10"/>
      <c r="I3102" s="15"/>
      <c r="J3102" s="15"/>
    </row>
    <row r="3103" spans="1:10" s="4" customFormat="1" ht="25.5" hidden="1" customHeight="1" outlineLevel="1">
      <c r="A3103" s="211" t="s">
        <v>2364</v>
      </c>
      <c r="B3103" s="242" t="s">
        <v>2270</v>
      </c>
      <c r="C3103" s="6"/>
      <c r="D3103" s="9"/>
      <c r="E3103" s="6"/>
      <c r="F3103" s="9"/>
      <c r="G3103" s="6"/>
      <c r="H3103" s="10"/>
      <c r="I3103" s="15"/>
      <c r="J3103" s="15"/>
    </row>
    <row r="3104" spans="1:10" s="4" customFormat="1" ht="25.5" hidden="1" customHeight="1" outlineLevel="1">
      <c r="A3104" s="211" t="s">
        <v>2364</v>
      </c>
      <c r="B3104" s="242" t="s">
        <v>2284</v>
      </c>
      <c r="C3104" s="6"/>
      <c r="D3104" s="9"/>
      <c r="E3104" s="6"/>
      <c r="F3104" s="9"/>
      <c r="G3104" s="6"/>
      <c r="H3104" s="10"/>
      <c r="I3104" s="15"/>
      <c r="J3104" s="15"/>
    </row>
    <row r="3105" spans="1:10" s="4" customFormat="1" ht="25.5" hidden="1" customHeight="1" outlineLevel="1">
      <c r="A3105" s="211" t="s">
        <v>2472</v>
      </c>
      <c r="B3105" s="242" t="s">
        <v>2473</v>
      </c>
      <c r="C3105" s="6"/>
      <c r="D3105" s="9"/>
      <c r="E3105" s="6"/>
      <c r="F3105" s="9"/>
      <c r="G3105" s="6"/>
      <c r="H3105" s="10"/>
      <c r="I3105" s="15"/>
      <c r="J3105" s="15"/>
    </row>
    <row r="3106" spans="1:10" s="4" customFormat="1" ht="25.5" hidden="1" customHeight="1" outlineLevel="1">
      <c r="A3106" s="211" t="s">
        <v>2377</v>
      </c>
      <c r="B3106" s="242" t="s">
        <v>2314</v>
      </c>
      <c r="C3106" s="6"/>
      <c r="D3106" s="9"/>
      <c r="E3106" s="6"/>
      <c r="F3106" s="9"/>
      <c r="G3106" s="6"/>
      <c r="H3106" s="10"/>
      <c r="I3106" s="15"/>
      <c r="J3106" s="15"/>
    </row>
    <row r="3107" spans="1:10" s="4" customFormat="1" ht="25.5" hidden="1" customHeight="1" outlineLevel="1">
      <c r="A3107" s="211" t="s">
        <v>2377</v>
      </c>
      <c r="B3107" s="242" t="s">
        <v>2285</v>
      </c>
      <c r="C3107" s="6"/>
      <c r="D3107" s="9"/>
      <c r="E3107" s="6"/>
      <c r="F3107" s="9"/>
      <c r="G3107" s="6"/>
      <c r="H3107" s="10"/>
      <c r="I3107" s="15"/>
      <c r="J3107" s="15"/>
    </row>
    <row r="3108" spans="1:10" s="4" customFormat="1" ht="25.5" hidden="1" customHeight="1" outlineLevel="1">
      <c r="A3108" s="211" t="s">
        <v>2402</v>
      </c>
      <c r="B3108" s="242" t="s">
        <v>2308</v>
      </c>
      <c r="C3108" s="6"/>
      <c r="D3108" s="9"/>
      <c r="E3108" s="6"/>
      <c r="F3108" s="9"/>
      <c r="G3108" s="6"/>
      <c r="H3108" s="10"/>
      <c r="I3108" s="15"/>
      <c r="J3108" s="15"/>
    </row>
    <row r="3109" spans="1:10" s="4" customFormat="1" ht="25.5" hidden="1" customHeight="1" outlineLevel="1">
      <c r="A3109" s="211" t="s">
        <v>2389</v>
      </c>
      <c r="B3109" s="242" t="s">
        <v>2294</v>
      </c>
      <c r="C3109" s="6"/>
      <c r="D3109" s="9"/>
      <c r="E3109" s="6"/>
      <c r="F3109" s="9"/>
      <c r="G3109" s="6"/>
      <c r="H3109" s="10"/>
      <c r="I3109" s="15"/>
      <c r="J3109" s="15"/>
    </row>
    <row r="3110" spans="1:10" s="4" customFormat="1" ht="25.5" hidden="1" customHeight="1" outlineLevel="1">
      <c r="A3110" s="211" t="s">
        <v>2397</v>
      </c>
      <c r="B3110" s="242" t="s">
        <v>2302</v>
      </c>
      <c r="C3110" s="6"/>
      <c r="D3110" s="9"/>
      <c r="E3110" s="6"/>
      <c r="F3110" s="9"/>
      <c r="G3110" s="6"/>
      <c r="H3110" s="10"/>
      <c r="I3110" s="15"/>
      <c r="J3110" s="15"/>
    </row>
    <row r="3111" spans="1:10" s="4" customFormat="1" ht="25.5" hidden="1" customHeight="1" outlineLevel="1">
      <c r="A3111" s="211" t="s">
        <v>2435</v>
      </c>
      <c r="B3111" s="242" t="s">
        <v>2345</v>
      </c>
      <c r="C3111" s="6"/>
      <c r="D3111" s="9"/>
      <c r="E3111" s="6"/>
      <c r="F3111" s="9"/>
      <c r="G3111" s="6"/>
      <c r="H3111" s="10"/>
      <c r="I3111" s="15"/>
      <c r="J3111" s="15"/>
    </row>
    <row r="3112" spans="1:10" s="4" customFormat="1" ht="25.5" hidden="1" customHeight="1" outlineLevel="1">
      <c r="A3112" s="211" t="s">
        <v>2400</v>
      </c>
      <c r="B3112" s="242" t="s">
        <v>2306</v>
      </c>
      <c r="C3112" s="6"/>
      <c r="D3112" s="9"/>
      <c r="E3112" s="6"/>
      <c r="F3112" s="9"/>
      <c r="G3112" s="6"/>
      <c r="H3112" s="10"/>
      <c r="I3112" s="15"/>
      <c r="J3112" s="15"/>
    </row>
    <row r="3113" spans="1:10" s="4" customFormat="1" ht="25.5" hidden="1" customHeight="1" outlineLevel="1">
      <c r="A3113" s="211" t="s">
        <v>2475</v>
      </c>
      <c r="B3113" s="242" t="s">
        <v>2474</v>
      </c>
      <c r="C3113" s="6"/>
      <c r="D3113" s="9"/>
      <c r="E3113" s="6"/>
      <c r="F3113" s="9"/>
      <c r="G3113" s="6"/>
      <c r="H3113" s="10"/>
      <c r="I3113" s="15"/>
      <c r="J3113" s="15"/>
    </row>
    <row r="3114" spans="1:10" s="4" customFormat="1" ht="25.5" hidden="1" customHeight="1" outlineLevel="1">
      <c r="A3114" s="211" t="s">
        <v>2367</v>
      </c>
      <c r="B3114" s="242" t="s">
        <v>2275</v>
      </c>
      <c r="C3114" s="6"/>
      <c r="D3114" s="9"/>
      <c r="E3114" s="6"/>
      <c r="F3114" s="9"/>
      <c r="G3114" s="6"/>
      <c r="H3114" s="10"/>
      <c r="I3114" s="15"/>
      <c r="J3114" s="15"/>
    </row>
    <row r="3115" spans="1:10" s="4" customFormat="1" ht="25.5" hidden="1" customHeight="1" outlineLevel="1">
      <c r="A3115" s="211" t="s">
        <v>2404</v>
      </c>
      <c r="B3115" s="242" t="s">
        <v>2310</v>
      </c>
      <c r="C3115" s="6"/>
      <c r="D3115" s="9"/>
      <c r="E3115" s="6"/>
      <c r="F3115" s="9"/>
      <c r="G3115" s="6"/>
      <c r="H3115" s="10"/>
      <c r="I3115" s="15"/>
      <c r="J3115" s="15"/>
    </row>
    <row r="3116" spans="1:10" s="4" customFormat="1" ht="25.5" hidden="1" customHeight="1" outlineLevel="1">
      <c r="A3116" s="211" t="s">
        <v>2476</v>
      </c>
      <c r="B3116" s="242" t="s">
        <v>2477</v>
      </c>
      <c r="C3116" s="6"/>
      <c r="D3116" s="9"/>
      <c r="E3116" s="6"/>
      <c r="F3116" s="9"/>
      <c r="G3116" s="6"/>
      <c r="H3116" s="10"/>
      <c r="I3116" s="15"/>
      <c r="J3116" s="15"/>
    </row>
    <row r="3117" spans="1:10" s="4" customFormat="1" ht="25.5" hidden="1" customHeight="1" outlineLevel="1">
      <c r="A3117" s="211" t="s">
        <v>2405</v>
      </c>
      <c r="B3117" s="242" t="s">
        <v>2311</v>
      </c>
      <c r="C3117" s="6"/>
      <c r="D3117" s="9"/>
      <c r="E3117" s="6"/>
      <c r="F3117" s="9"/>
      <c r="G3117" s="6"/>
      <c r="H3117" s="10"/>
      <c r="I3117" s="15"/>
      <c r="J3117" s="15"/>
    </row>
    <row r="3118" spans="1:10" s="4" customFormat="1" ht="25.5" hidden="1" customHeight="1" outlineLevel="1">
      <c r="A3118" s="211" t="s">
        <v>2478</v>
      </c>
      <c r="B3118" s="242" t="s">
        <v>2479</v>
      </c>
      <c r="C3118" s="6"/>
      <c r="D3118" s="9"/>
      <c r="E3118" s="6"/>
      <c r="F3118" s="9"/>
      <c r="G3118" s="6"/>
      <c r="H3118" s="10"/>
      <c r="I3118" s="15"/>
      <c r="J3118" s="15"/>
    </row>
    <row r="3119" spans="1:10" s="4" customFormat="1" ht="25.5" hidden="1" customHeight="1" outlineLevel="1">
      <c r="A3119" s="211" t="s">
        <v>2379</v>
      </c>
      <c r="B3119" s="242" t="s">
        <v>2346</v>
      </c>
      <c r="C3119" s="6"/>
      <c r="D3119" s="9"/>
      <c r="E3119" s="6"/>
      <c r="F3119" s="9"/>
      <c r="G3119" s="6"/>
      <c r="H3119" s="10"/>
      <c r="I3119" s="15"/>
      <c r="J3119" s="15"/>
    </row>
    <row r="3120" spans="1:10" s="4" customFormat="1" ht="25.5" hidden="1" customHeight="1" outlineLevel="1">
      <c r="A3120" s="211" t="s">
        <v>2379</v>
      </c>
      <c r="B3120" s="242" t="s">
        <v>2378</v>
      </c>
      <c r="C3120" s="6"/>
      <c r="D3120" s="9"/>
      <c r="E3120" s="6"/>
      <c r="F3120" s="9"/>
      <c r="G3120" s="6"/>
      <c r="H3120" s="10"/>
      <c r="I3120" s="15"/>
      <c r="J3120" s="15"/>
    </row>
    <row r="3121" spans="1:10" s="4" customFormat="1" ht="25.5" hidden="1" customHeight="1" outlineLevel="1">
      <c r="A3121" s="211" t="s">
        <v>2396</v>
      </c>
      <c r="B3121" s="242" t="s">
        <v>2301</v>
      </c>
      <c r="C3121" s="6"/>
      <c r="D3121" s="9"/>
      <c r="E3121" s="6"/>
      <c r="F3121" s="9"/>
      <c r="G3121" s="6"/>
      <c r="H3121" s="10"/>
      <c r="I3121" s="15"/>
      <c r="J3121" s="15"/>
    </row>
    <row r="3122" spans="1:10" s="15" customFormat="1" ht="25.5" hidden="1" customHeight="1" outlineLevel="1">
      <c r="A3122" s="211" t="s">
        <v>2406</v>
      </c>
      <c r="B3122" s="242" t="s">
        <v>2312</v>
      </c>
      <c r="C3122" s="6"/>
      <c r="D3122" s="9"/>
      <c r="E3122" s="6"/>
      <c r="F3122" s="9"/>
      <c r="G3122" s="6"/>
      <c r="H3122" s="10"/>
    </row>
    <row r="3123" spans="1:10" s="4" customFormat="1" ht="25.5" hidden="1" customHeight="1" outlineLevel="1">
      <c r="A3123" s="211" t="s">
        <v>2380</v>
      </c>
      <c r="B3123" s="242" t="s">
        <v>2286</v>
      </c>
      <c r="C3123" s="6"/>
      <c r="D3123" s="9"/>
      <c r="E3123" s="6"/>
      <c r="F3123" s="9"/>
      <c r="G3123" s="6"/>
      <c r="H3123" s="10"/>
      <c r="I3123" s="15"/>
      <c r="J3123" s="15"/>
    </row>
    <row r="3124" spans="1:10" s="4" customFormat="1" ht="25.5" hidden="1" customHeight="1" outlineLevel="1">
      <c r="A3124" s="211" t="s">
        <v>2403</v>
      </c>
      <c r="B3124" s="242" t="s">
        <v>2309</v>
      </c>
      <c r="C3124" s="6"/>
      <c r="D3124" s="9"/>
      <c r="E3124" s="6"/>
      <c r="F3124" s="9"/>
      <c r="G3124" s="6"/>
      <c r="H3124" s="10"/>
      <c r="I3124" s="15"/>
      <c r="J3124" s="15"/>
    </row>
    <row r="3125" spans="1:10" s="4" customFormat="1" ht="25.5" hidden="1" customHeight="1" outlineLevel="1">
      <c r="A3125" s="211" t="s">
        <v>2481</v>
      </c>
      <c r="B3125" s="242" t="s">
        <v>2480</v>
      </c>
      <c r="C3125" s="6"/>
      <c r="D3125" s="9"/>
      <c r="E3125" s="6"/>
      <c r="F3125" s="9"/>
      <c r="G3125" s="6"/>
      <c r="H3125" s="10"/>
      <c r="I3125" s="15"/>
      <c r="J3125" s="15"/>
    </row>
    <row r="3126" spans="1:10" s="4" customFormat="1" ht="25.5" hidden="1" customHeight="1" outlineLevel="1">
      <c r="A3126" s="211" t="s">
        <v>2431</v>
      </c>
      <c r="B3126" s="242" t="s">
        <v>2340</v>
      </c>
      <c r="C3126" s="6"/>
      <c r="D3126" s="9"/>
      <c r="E3126" s="6"/>
      <c r="F3126" s="9"/>
      <c r="G3126" s="6"/>
      <c r="H3126" s="10"/>
      <c r="I3126" s="15"/>
      <c r="J3126" s="15"/>
    </row>
    <row r="3127" spans="1:10" s="4" customFormat="1" ht="25.5" hidden="1" customHeight="1" outlineLevel="1">
      <c r="A3127" s="211" t="s">
        <v>2483</v>
      </c>
      <c r="B3127" s="242" t="s">
        <v>2482</v>
      </c>
      <c r="C3127" s="6"/>
      <c r="D3127" s="9"/>
      <c r="E3127" s="6"/>
      <c r="F3127" s="9"/>
      <c r="G3127" s="6"/>
      <c r="H3127" s="10"/>
      <c r="I3127" s="15"/>
      <c r="J3127" s="15"/>
    </row>
    <row r="3128" spans="1:10" s="4" customFormat="1" ht="25.5" hidden="1" customHeight="1" outlineLevel="1">
      <c r="A3128" s="211" t="s">
        <v>2360</v>
      </c>
      <c r="B3128" s="242" t="s">
        <v>2267</v>
      </c>
      <c r="C3128" s="6"/>
      <c r="D3128" s="9"/>
      <c r="E3128" s="6"/>
      <c r="F3128" s="9"/>
      <c r="G3128" s="6"/>
      <c r="H3128" s="10"/>
      <c r="I3128" s="15"/>
      <c r="J3128" s="15"/>
    </row>
    <row r="3129" spans="1:10" s="4" customFormat="1" ht="25.5" hidden="1" customHeight="1" outlineLevel="1">
      <c r="A3129" s="211" t="s">
        <v>2484</v>
      </c>
      <c r="B3129" s="242" t="s">
        <v>2485</v>
      </c>
      <c r="C3129" s="6"/>
      <c r="D3129" s="9"/>
      <c r="E3129" s="6"/>
      <c r="F3129" s="9"/>
      <c r="G3129" s="6"/>
      <c r="H3129" s="10"/>
      <c r="I3129" s="15"/>
      <c r="J3129" s="15"/>
    </row>
    <row r="3130" spans="1:10" s="4" customFormat="1" ht="25.5" hidden="1" customHeight="1" outlineLevel="1">
      <c r="A3130" s="211" t="s">
        <v>2433</v>
      </c>
      <c r="B3130" s="242" t="s">
        <v>2342</v>
      </c>
      <c r="C3130" s="6"/>
      <c r="D3130" s="9"/>
      <c r="E3130" s="6"/>
      <c r="F3130" s="9"/>
      <c r="G3130" s="6"/>
      <c r="H3130" s="10"/>
      <c r="I3130" s="15"/>
      <c r="J3130" s="15"/>
    </row>
    <row r="3131" spans="1:10" s="4" customFormat="1" ht="25.5" hidden="1" customHeight="1" outlineLevel="1">
      <c r="A3131" s="211" t="s">
        <v>2391</v>
      </c>
      <c r="B3131" s="242" t="s">
        <v>2296</v>
      </c>
      <c r="C3131" s="6"/>
      <c r="D3131" s="9"/>
      <c r="E3131" s="6"/>
      <c r="F3131" s="9"/>
      <c r="G3131" s="6"/>
      <c r="H3131" s="10"/>
      <c r="I3131" s="15"/>
      <c r="J3131" s="15"/>
    </row>
    <row r="3132" spans="1:10" s="4" customFormat="1" ht="25.5" hidden="1" customHeight="1" outlineLevel="1">
      <c r="A3132" s="211" t="s">
        <v>2486</v>
      </c>
      <c r="B3132" s="242" t="s">
        <v>2487</v>
      </c>
      <c r="C3132" s="6"/>
      <c r="D3132" s="9"/>
      <c r="E3132" s="6"/>
      <c r="F3132" s="9"/>
      <c r="G3132" s="6"/>
      <c r="H3132" s="10"/>
      <c r="I3132" s="15"/>
      <c r="J3132" s="15"/>
    </row>
    <row r="3133" spans="1:10" s="4" customFormat="1" ht="25.5" hidden="1" customHeight="1" outlineLevel="1">
      <c r="A3133" s="211" t="s">
        <v>2490</v>
      </c>
      <c r="B3133" s="242" t="s">
        <v>2489</v>
      </c>
      <c r="C3133" s="6"/>
      <c r="D3133" s="9"/>
      <c r="E3133" s="6"/>
      <c r="F3133" s="9"/>
      <c r="G3133" s="6"/>
      <c r="H3133" s="10"/>
      <c r="I3133" s="15"/>
      <c r="J3133" s="15"/>
    </row>
    <row r="3134" spans="1:10" s="3" customFormat="1" ht="25.5" hidden="1" customHeight="1" outlineLevel="1">
      <c r="A3134" s="211" t="s">
        <v>2504</v>
      </c>
      <c r="B3134" s="242" t="s">
        <v>0</v>
      </c>
      <c r="C3134" s="6"/>
      <c r="D3134" s="9"/>
      <c r="E3134" s="6"/>
      <c r="F3134" s="9"/>
      <c r="G3134" s="6"/>
      <c r="H3134" s="10"/>
      <c r="J3134" s="15"/>
    </row>
    <row r="3135" spans="1:10" s="3" customFormat="1" ht="25.5" hidden="1" customHeight="1" outlineLevel="1">
      <c r="A3135" s="211" t="s">
        <v>2505</v>
      </c>
      <c r="B3135" s="242" t="s">
        <v>7</v>
      </c>
      <c r="C3135" s="6"/>
      <c r="D3135" s="9"/>
      <c r="E3135" s="6"/>
      <c r="F3135" s="9"/>
      <c r="G3135" s="6"/>
      <c r="H3135" s="10"/>
    </row>
    <row r="3136" spans="1:10" s="3" customFormat="1" ht="25.5" hidden="1" customHeight="1" outlineLevel="1">
      <c r="A3136" s="211" t="s">
        <v>2506</v>
      </c>
      <c r="B3136" s="242" t="s">
        <v>83</v>
      </c>
      <c r="C3136" s="6"/>
      <c r="D3136" s="9"/>
      <c r="E3136" s="6"/>
      <c r="F3136" s="9"/>
      <c r="G3136" s="6"/>
      <c r="H3136" s="10"/>
    </row>
    <row r="3137" spans="1:9" s="3" customFormat="1" ht="25.5" hidden="1" customHeight="1" outlineLevel="1">
      <c r="A3137" s="211" t="s">
        <v>2507</v>
      </c>
      <c r="B3137" s="242" t="s">
        <v>2500</v>
      </c>
      <c r="C3137" s="6"/>
      <c r="D3137" s="9"/>
      <c r="E3137" s="6"/>
      <c r="F3137" s="9"/>
      <c r="G3137" s="6"/>
      <c r="H3137" s="10"/>
    </row>
    <row r="3138" spans="1:9" s="3" customFormat="1" ht="25.5" hidden="1" customHeight="1" outlineLevel="1">
      <c r="A3138" s="211" t="s">
        <v>2508</v>
      </c>
      <c r="B3138" s="242" t="s">
        <v>2501</v>
      </c>
      <c r="C3138" s="6"/>
      <c r="D3138" s="242" t="s">
        <v>5553</v>
      </c>
      <c r="E3138" s="165" t="s">
        <v>47</v>
      </c>
      <c r="F3138" s="242" t="s">
        <v>8</v>
      </c>
      <c r="G3138" s="289" t="s">
        <v>5011</v>
      </c>
      <c r="H3138" s="30" t="s">
        <v>5015</v>
      </c>
    </row>
    <row r="3139" spans="1:9" ht="25.5" hidden="1" customHeight="1" outlineLevel="1">
      <c r="A3139" s="211" t="s">
        <v>2509</v>
      </c>
      <c r="B3139" s="242" t="s">
        <v>2502</v>
      </c>
      <c r="C3139" s="6"/>
      <c r="D3139" s="9"/>
      <c r="E3139" s="6"/>
      <c r="F3139" s="9"/>
      <c r="G3139" s="6"/>
      <c r="H3139" s="10"/>
    </row>
    <row r="3140" spans="1:9" ht="25.5" hidden="1" customHeight="1" outlineLevel="1">
      <c r="A3140" s="211" t="s">
        <v>2510</v>
      </c>
      <c r="B3140" s="242" t="s">
        <v>2503</v>
      </c>
      <c r="C3140" s="6"/>
      <c r="D3140" s="9"/>
      <c r="E3140" s="6"/>
      <c r="F3140" s="9"/>
      <c r="G3140" s="6"/>
      <c r="H3140" s="10"/>
    </row>
    <row r="3141" spans="1:9" ht="25.5" hidden="1" customHeight="1" outlineLevel="1">
      <c r="A3141" s="211" t="s">
        <v>2414</v>
      </c>
      <c r="B3141" s="242" t="s">
        <v>2316</v>
      </c>
      <c r="C3141" s="6"/>
      <c r="D3141" s="9"/>
      <c r="E3141" s="6"/>
      <c r="F3141" s="9"/>
      <c r="G3141" s="6"/>
      <c r="H3141" s="10"/>
    </row>
    <row r="3142" spans="1:9" ht="25.5" hidden="1" customHeight="1" outlineLevel="1">
      <c r="A3142" s="211" t="s">
        <v>2415</v>
      </c>
      <c r="B3142" s="242" t="s">
        <v>2322</v>
      </c>
      <c r="C3142" s="6"/>
      <c r="D3142" s="9"/>
      <c r="E3142" s="6"/>
      <c r="F3142" s="9"/>
      <c r="G3142" s="6"/>
      <c r="H3142" s="10"/>
    </row>
    <row r="3143" spans="1:9" ht="25.5" hidden="1" customHeight="1" outlineLevel="1">
      <c r="A3143" s="211" t="s">
        <v>2413</v>
      </c>
      <c r="B3143" s="242" t="s">
        <v>2319</v>
      </c>
      <c r="C3143" s="6"/>
      <c r="D3143" s="9"/>
      <c r="E3143" s="6"/>
      <c r="F3143" s="9"/>
      <c r="G3143" s="6"/>
      <c r="H3143" s="10"/>
    </row>
    <row r="3144" spans="1:9" ht="25.5" hidden="1" customHeight="1" outlineLevel="1">
      <c r="A3144" s="211" t="s">
        <v>2411</v>
      </c>
      <c r="B3144" s="242" t="s">
        <v>2321</v>
      </c>
      <c r="C3144" s="6"/>
      <c r="D3144" s="9"/>
      <c r="E3144" s="6"/>
      <c r="F3144" s="9"/>
      <c r="G3144" s="6"/>
      <c r="H3144" s="10"/>
    </row>
    <row r="3145" spans="1:9" ht="25.5" hidden="1" customHeight="1" outlineLevel="1">
      <c r="A3145" s="211" t="s">
        <v>2412</v>
      </c>
      <c r="B3145" s="242" t="s">
        <v>2320</v>
      </c>
      <c r="C3145" s="6"/>
      <c r="D3145" s="9"/>
      <c r="E3145" s="6"/>
      <c r="F3145" s="9"/>
      <c r="G3145" s="6"/>
      <c r="H3145" s="10"/>
    </row>
    <row r="3146" spans="1:9" ht="12.75" hidden="1" customHeight="1" outlineLevel="1" collapsed="1">
      <c r="A3146" s="211" t="s">
        <v>2225</v>
      </c>
      <c r="B3146" s="242" t="s">
        <v>2226</v>
      </c>
      <c r="C3146" s="6"/>
      <c r="D3146" s="9"/>
      <c r="E3146" s="6"/>
      <c r="F3146" s="9"/>
      <c r="G3146" s="6"/>
      <c r="H3146" s="10"/>
      <c r="I3146" s="111"/>
    </row>
    <row r="3147" spans="1:9" ht="12.75" hidden="1" customHeight="1" outlineLevel="1">
      <c r="A3147" s="211" t="s">
        <v>2227</v>
      </c>
      <c r="B3147" s="242" t="s">
        <v>2228</v>
      </c>
      <c r="C3147" s="6"/>
      <c r="D3147" s="9"/>
      <c r="E3147" s="6"/>
      <c r="F3147" s="9"/>
      <c r="G3147" s="6"/>
      <c r="H3147" s="10"/>
    </row>
    <row r="3148" spans="1:9" ht="25.5" hidden="1" customHeight="1" outlineLevel="1">
      <c r="A3148" s="211" t="s">
        <v>2167</v>
      </c>
      <c r="B3148" s="242" t="s">
        <v>7</v>
      </c>
      <c r="C3148" s="6"/>
      <c r="D3148" s="9"/>
      <c r="E3148" s="6"/>
      <c r="F3148" s="9"/>
      <c r="G3148" s="6"/>
      <c r="H3148" s="10"/>
    </row>
    <row r="3149" spans="1:9" ht="25.5" hidden="1" customHeight="1" outlineLevel="1">
      <c r="A3149" s="211" t="s">
        <v>2168</v>
      </c>
      <c r="B3149" s="242" t="s">
        <v>377</v>
      </c>
      <c r="C3149" s="6"/>
      <c r="D3149" s="9"/>
      <c r="E3149" s="6"/>
      <c r="F3149" s="9"/>
      <c r="G3149" s="6"/>
      <c r="H3149" s="10"/>
    </row>
    <row r="3150" spans="1:9" ht="25.5" hidden="1" customHeight="1" outlineLevel="1">
      <c r="A3150" s="211" t="s">
        <v>2169</v>
      </c>
      <c r="B3150" s="242" t="s">
        <v>378</v>
      </c>
      <c r="C3150" s="6"/>
      <c r="D3150" s="9"/>
      <c r="E3150" s="6"/>
      <c r="F3150" s="9"/>
      <c r="G3150" s="6"/>
      <c r="H3150" s="10"/>
    </row>
    <row r="3151" spans="1:9" ht="25.5" hidden="1" customHeight="1" outlineLevel="1">
      <c r="A3151" s="211" t="s">
        <v>2191</v>
      </c>
      <c r="B3151" s="242" t="s">
        <v>386</v>
      </c>
      <c r="C3151" s="6"/>
      <c r="D3151" s="9"/>
      <c r="E3151" s="6"/>
      <c r="F3151" s="9"/>
      <c r="G3151" s="6"/>
      <c r="H3151" s="10"/>
    </row>
    <row r="3152" spans="1:9" ht="25.5" hidden="1" customHeight="1" outlineLevel="1">
      <c r="A3152" s="211" t="s">
        <v>2178</v>
      </c>
      <c r="B3152" s="242" t="s">
        <v>389</v>
      </c>
      <c r="C3152" s="6"/>
      <c r="D3152" s="9"/>
      <c r="E3152" s="6"/>
      <c r="F3152" s="9"/>
      <c r="G3152" s="6"/>
      <c r="H3152" s="10"/>
    </row>
    <row r="3153" spans="1:11" ht="25.5" hidden="1" customHeight="1" outlineLevel="1">
      <c r="A3153" s="211" t="s">
        <v>2190</v>
      </c>
      <c r="B3153" s="242" t="s">
        <v>121</v>
      </c>
      <c r="C3153" s="6"/>
      <c r="D3153" s="9"/>
      <c r="E3153" s="6"/>
      <c r="F3153" s="9"/>
      <c r="G3153" s="6"/>
      <c r="H3153" s="10"/>
    </row>
    <row r="3154" spans="1:11" ht="25.5" hidden="1" customHeight="1" outlineLevel="1">
      <c r="A3154" s="211" t="s">
        <v>2188</v>
      </c>
      <c r="B3154" s="242" t="s">
        <v>399</v>
      </c>
      <c r="C3154" s="6"/>
      <c r="D3154" s="9"/>
      <c r="E3154" s="6"/>
      <c r="F3154" s="9"/>
      <c r="G3154" s="6"/>
      <c r="H3154" s="10"/>
    </row>
    <row r="3155" spans="1:11" ht="25.5" hidden="1" customHeight="1" outlineLevel="1">
      <c r="A3155" s="167" t="s">
        <v>2189</v>
      </c>
      <c r="B3155" s="177" t="s">
        <v>402</v>
      </c>
      <c r="C3155" s="7"/>
      <c r="D3155" s="16"/>
      <c r="E3155" s="6"/>
      <c r="F3155" s="9"/>
      <c r="G3155" s="6"/>
      <c r="H3155" s="10"/>
    </row>
    <row r="3156" spans="1:11" ht="25.5" hidden="1" customHeight="1" outlineLevel="1">
      <c r="A3156" s="211" t="s">
        <v>4332</v>
      </c>
      <c r="B3156" s="242" t="s">
        <v>4333</v>
      </c>
      <c r="C3156" s="6"/>
      <c r="D3156" s="9"/>
      <c r="E3156" s="207" t="s">
        <v>46</v>
      </c>
      <c r="F3156" s="207" t="s">
        <v>8</v>
      </c>
      <c r="G3156" s="345" t="s">
        <v>4330</v>
      </c>
      <c r="H3156" s="129" t="s">
        <v>4331</v>
      </c>
    </row>
    <row r="3157" spans="1:11" ht="12.75" customHeight="1">
      <c r="A3157" s="488"/>
      <c r="B3157" s="716"/>
      <c r="C3157" s="684"/>
      <c r="D3157" s="425" t="s">
        <v>5461</v>
      </c>
      <c r="E3157" s="425" t="s">
        <v>46</v>
      </c>
      <c r="F3157" s="425" t="s">
        <v>8</v>
      </c>
      <c r="G3157" s="545" t="s">
        <v>2160</v>
      </c>
      <c r="H3157" s="546" t="s">
        <v>123</v>
      </c>
      <c r="I3157" s="428"/>
      <c r="K3157" s="97"/>
    </row>
    <row r="3158" spans="1:11" ht="12.75" customHeight="1">
      <c r="A3158" s="488"/>
      <c r="B3158" s="716"/>
      <c r="C3158" s="684"/>
      <c r="D3158" s="425"/>
      <c r="E3158" s="472"/>
      <c r="F3158" s="359"/>
      <c r="G3158" s="354"/>
      <c r="H3158" s="469"/>
      <c r="I3158" s="428"/>
    </row>
    <row r="3159" spans="1:11" ht="12.75" customHeight="1">
      <c r="A3159" s="488"/>
      <c r="B3159" s="716"/>
      <c r="C3159" s="684"/>
      <c r="D3159" s="425"/>
      <c r="E3159" s="360" t="s">
        <v>46</v>
      </c>
      <c r="F3159" s="360" t="s">
        <v>8</v>
      </c>
      <c r="G3159" s="547" t="s">
        <v>5596</v>
      </c>
      <c r="H3159" s="381" t="s">
        <v>4331</v>
      </c>
      <c r="I3159" s="428"/>
    </row>
    <row r="3160" spans="1:11" ht="12.75" customHeight="1">
      <c r="A3160" s="488"/>
      <c r="B3160" s="716"/>
      <c r="C3160" s="684"/>
      <c r="D3160" s="425"/>
      <c r="E3160" s="425"/>
      <c r="F3160" s="425"/>
      <c r="G3160" s="545"/>
      <c r="H3160" s="546"/>
      <c r="I3160" s="428"/>
    </row>
    <row r="3161" spans="1:11" ht="12.75" customHeight="1">
      <c r="A3161" s="488"/>
      <c r="B3161" s="716"/>
      <c r="C3161" s="684"/>
      <c r="D3161" s="425"/>
      <c r="E3161" s="472"/>
      <c r="F3161" s="359"/>
      <c r="G3161" s="354"/>
      <c r="H3161" s="469"/>
      <c r="I3161" s="428"/>
    </row>
    <row r="3162" spans="1:11" ht="12.75" customHeight="1">
      <c r="A3162" s="488"/>
      <c r="B3162" s="716"/>
      <c r="C3162" s="684"/>
      <c r="D3162" s="425"/>
      <c r="E3162" s="360" t="s">
        <v>47</v>
      </c>
      <c r="F3162" s="418" t="s">
        <v>8</v>
      </c>
      <c r="G3162" s="368" t="s">
        <v>5559</v>
      </c>
      <c r="H3162" s="439"/>
      <c r="I3162" s="153"/>
    </row>
    <row r="3163" spans="1:11" ht="12.75" customHeight="1">
      <c r="A3163" s="488"/>
      <c r="B3163" s="716"/>
      <c r="C3163" s="684"/>
      <c r="D3163" s="425"/>
      <c r="E3163" s="425"/>
      <c r="F3163" s="419"/>
      <c r="G3163" s="369"/>
      <c r="H3163" s="440"/>
      <c r="I3163" s="153"/>
    </row>
    <row r="3164" spans="1:11" ht="12.75" customHeight="1">
      <c r="A3164" s="488"/>
      <c r="B3164" s="716"/>
      <c r="C3164" s="684"/>
      <c r="D3164" s="425"/>
      <c r="E3164" s="472"/>
      <c r="F3164" s="471"/>
      <c r="G3164" s="613"/>
      <c r="H3164" s="648"/>
      <c r="I3164" s="153"/>
    </row>
    <row r="3165" spans="1:11" ht="12.75" customHeight="1">
      <c r="A3165" s="488"/>
      <c r="B3165" s="716"/>
      <c r="C3165" s="684"/>
      <c r="D3165" s="425"/>
      <c r="E3165" s="520" t="s">
        <v>46</v>
      </c>
      <c r="F3165" s="520" t="s">
        <v>84</v>
      </c>
      <c r="G3165" s="282" t="s">
        <v>5316</v>
      </c>
      <c r="H3165" s="527" t="s">
        <v>133</v>
      </c>
      <c r="I3165" s="428"/>
    </row>
    <row r="3166" spans="1:11" ht="12.75" customHeight="1">
      <c r="A3166" s="488"/>
      <c r="B3166" s="716"/>
      <c r="C3166" s="684"/>
      <c r="D3166" s="425"/>
      <c r="E3166" s="399"/>
      <c r="F3166" s="399"/>
      <c r="G3166" s="282" t="s">
        <v>5558</v>
      </c>
      <c r="H3166" s="513"/>
      <c r="I3166" s="428"/>
    </row>
    <row r="3167" spans="1:11" ht="12.75" customHeight="1" collapsed="1">
      <c r="A3167" s="488"/>
      <c r="B3167" s="716"/>
      <c r="C3167" s="684"/>
      <c r="D3167" s="425"/>
      <c r="E3167" s="358" t="s">
        <v>46</v>
      </c>
      <c r="F3167" s="360" t="s">
        <v>76</v>
      </c>
      <c r="G3167" s="455" t="s">
        <v>5561</v>
      </c>
      <c r="H3167" s="636" t="s">
        <v>1905</v>
      </c>
      <c r="I3167" s="428"/>
      <c r="J3167" s="899"/>
    </row>
    <row r="3168" spans="1:11" ht="12.75" customHeight="1">
      <c r="A3168" s="488"/>
      <c r="B3168" s="716"/>
      <c r="C3168" s="684"/>
      <c r="D3168" s="425"/>
      <c r="E3168" s="359"/>
      <c r="F3168" s="472"/>
      <c r="G3168" s="456"/>
      <c r="H3168" s="637"/>
      <c r="I3168" s="428"/>
      <c r="J3168" s="899"/>
    </row>
    <row r="3169" spans="1:9" ht="12.75" customHeight="1">
      <c r="A3169" s="488"/>
      <c r="B3169" s="716"/>
      <c r="C3169" s="684"/>
      <c r="D3169" s="425"/>
      <c r="E3169" s="358"/>
      <c r="F3169" s="360" t="s">
        <v>144</v>
      </c>
      <c r="G3169" s="532" t="s">
        <v>2707</v>
      </c>
      <c r="H3169" s="370"/>
      <c r="I3169" s="428"/>
    </row>
    <row r="3170" spans="1:9" ht="12.75" customHeight="1">
      <c r="A3170" s="488"/>
      <c r="B3170" s="716"/>
      <c r="C3170" s="684"/>
      <c r="D3170" s="425"/>
      <c r="E3170" s="365"/>
      <c r="F3170" s="425"/>
      <c r="G3170" s="533"/>
      <c r="H3170" s="371"/>
      <c r="I3170" s="428"/>
    </row>
    <row r="3171" spans="1:9" ht="12.75" customHeight="1">
      <c r="A3171" s="488"/>
      <c r="B3171" s="716"/>
      <c r="C3171" s="684"/>
      <c r="D3171" s="425"/>
      <c r="E3171" s="365"/>
      <c r="F3171" s="425"/>
      <c r="G3171" s="533"/>
      <c r="H3171" s="371"/>
      <c r="I3171" s="428"/>
    </row>
    <row r="3172" spans="1:9" ht="12.75" customHeight="1">
      <c r="A3172" s="488"/>
      <c r="B3172" s="716"/>
      <c r="C3172" s="684"/>
      <c r="D3172" s="425"/>
      <c r="E3172" s="365"/>
      <c r="F3172" s="425"/>
      <c r="G3172" s="533"/>
      <c r="H3172" s="371"/>
      <c r="I3172" s="428"/>
    </row>
    <row r="3173" spans="1:9" ht="12.75" customHeight="1" thickBot="1">
      <c r="A3173" s="593"/>
      <c r="B3173" s="717"/>
      <c r="C3173" s="715"/>
      <c r="D3173" s="426"/>
      <c r="E3173" s="366"/>
      <c r="F3173" s="426"/>
      <c r="G3173" s="534"/>
      <c r="H3173" s="430"/>
      <c r="I3173" s="428"/>
    </row>
    <row r="3174" spans="1:9" ht="12.75" customHeight="1" collapsed="1">
      <c r="A3174" s="517" t="s">
        <v>5453</v>
      </c>
      <c r="B3174" s="518"/>
      <c r="C3174" s="518"/>
      <c r="D3174" s="518"/>
      <c r="E3174" s="518"/>
      <c r="F3174" s="518"/>
      <c r="G3174" s="518"/>
      <c r="H3174" s="519"/>
    </row>
    <row r="3175" spans="1:9" ht="12.75" hidden="1" customHeight="1" outlineLevel="1">
      <c r="A3175" s="175" t="s">
        <v>1664</v>
      </c>
      <c r="B3175" s="179" t="s">
        <v>28</v>
      </c>
      <c r="C3175" s="8"/>
      <c r="D3175" s="11"/>
      <c r="E3175" s="8"/>
      <c r="F3175" s="11"/>
      <c r="G3175" s="8"/>
      <c r="H3175" s="215"/>
    </row>
    <row r="3176" spans="1:9" ht="12.75" hidden="1" customHeight="1" outlineLevel="1">
      <c r="A3176" s="175" t="s">
        <v>1604</v>
      </c>
      <c r="B3176" s="179" t="s">
        <v>1605</v>
      </c>
      <c r="C3176" s="8"/>
      <c r="D3176" s="11"/>
      <c r="E3176" s="8"/>
      <c r="F3176" s="11"/>
      <c r="G3176" s="8"/>
      <c r="H3176" s="215"/>
    </row>
    <row r="3177" spans="1:9" ht="12.75" hidden="1" customHeight="1" outlineLevel="1">
      <c r="A3177" s="175" t="s">
        <v>4991</v>
      </c>
      <c r="B3177" s="179" t="s">
        <v>4992</v>
      </c>
      <c r="C3177" s="8"/>
      <c r="D3177" s="11"/>
      <c r="E3177" s="8"/>
      <c r="F3177" s="11"/>
      <c r="G3177" s="8"/>
      <c r="H3177" s="215"/>
    </row>
    <row r="3178" spans="1:9" ht="25.5" hidden="1" customHeight="1" outlineLevel="1">
      <c r="A3178" s="211" t="s">
        <v>1665</v>
      </c>
      <c r="B3178" s="242" t="s">
        <v>1666</v>
      </c>
      <c r="C3178" s="6"/>
      <c r="D3178" s="279"/>
      <c r="E3178" s="6"/>
      <c r="F3178" s="9"/>
      <c r="G3178" s="6"/>
      <c r="H3178" s="10"/>
    </row>
    <row r="3179" spans="1:9" ht="25.5" hidden="1" customHeight="1" outlineLevel="1">
      <c r="A3179" s="211" t="s">
        <v>1667</v>
      </c>
      <c r="B3179" s="242" t="s">
        <v>24</v>
      </c>
      <c r="C3179" s="6"/>
      <c r="D3179" s="9"/>
      <c r="E3179" s="6"/>
      <c r="F3179" s="9"/>
      <c r="G3179" s="6"/>
      <c r="H3179" s="10"/>
    </row>
    <row r="3180" spans="1:9" ht="25.5" hidden="1" customHeight="1" outlineLevel="1">
      <c r="A3180" s="211" t="s">
        <v>4993</v>
      </c>
      <c r="B3180" s="242" t="s">
        <v>4997</v>
      </c>
      <c r="C3180" s="6"/>
      <c r="D3180" s="9"/>
      <c r="E3180" s="6"/>
      <c r="F3180" s="9"/>
      <c r="G3180" s="6"/>
      <c r="H3180" s="10"/>
    </row>
    <row r="3181" spans="1:9" ht="12.75" hidden="1" customHeight="1" outlineLevel="1">
      <c r="A3181" s="211" t="s">
        <v>4994</v>
      </c>
      <c r="B3181" s="242" t="s">
        <v>4998</v>
      </c>
      <c r="C3181" s="6"/>
      <c r="D3181" s="9"/>
      <c r="E3181" s="6"/>
      <c r="F3181" s="9"/>
      <c r="G3181" s="6"/>
      <c r="H3181" s="10"/>
    </row>
    <row r="3182" spans="1:9" ht="25.5" hidden="1" customHeight="1" outlineLevel="1">
      <c r="A3182" s="211" t="s">
        <v>4995</v>
      </c>
      <c r="B3182" s="242" t="s">
        <v>4999</v>
      </c>
      <c r="C3182" s="6"/>
      <c r="D3182" s="9"/>
      <c r="E3182" s="6"/>
      <c r="F3182" s="9"/>
      <c r="G3182" s="6"/>
      <c r="H3182" s="10"/>
    </row>
    <row r="3183" spans="1:9" ht="25.5" hidden="1" customHeight="1" outlineLevel="1">
      <c r="A3183" s="211" t="s">
        <v>4996</v>
      </c>
      <c r="B3183" s="242" t="s">
        <v>5000</v>
      </c>
      <c r="C3183" s="6"/>
      <c r="D3183" s="9"/>
      <c r="E3183" s="6"/>
      <c r="F3183" s="9"/>
      <c r="G3183" s="6"/>
      <c r="H3183" s="10"/>
    </row>
    <row r="3184" spans="1:9" ht="12.75" hidden="1" customHeight="1" outlineLevel="1">
      <c r="A3184" s="211" t="s">
        <v>5001</v>
      </c>
      <c r="B3184" s="242" t="s">
        <v>5002</v>
      </c>
      <c r="C3184" s="6"/>
      <c r="D3184" s="9"/>
      <c r="E3184" s="6"/>
      <c r="F3184" s="9"/>
      <c r="G3184" s="6"/>
      <c r="H3184" s="10"/>
    </row>
    <row r="3185" spans="1:10" ht="12.75" hidden="1" customHeight="1" outlineLevel="1">
      <c r="A3185" s="211" t="s">
        <v>1668</v>
      </c>
      <c r="B3185" s="242" t="s">
        <v>1669</v>
      </c>
      <c r="C3185" s="6"/>
      <c r="D3185" s="9"/>
      <c r="E3185" s="6"/>
      <c r="F3185" s="9"/>
      <c r="G3185" s="6"/>
      <c r="H3185" s="10"/>
    </row>
    <row r="3186" spans="1:10" ht="12.75" customHeight="1">
      <c r="A3186" s="467"/>
      <c r="B3186" s="497"/>
      <c r="C3186" s="359" t="s">
        <v>4334</v>
      </c>
      <c r="D3186" s="359" t="s">
        <v>117</v>
      </c>
      <c r="E3186" s="365" t="s">
        <v>47</v>
      </c>
      <c r="F3186" s="425" t="s">
        <v>4244</v>
      </c>
      <c r="G3186" s="363" t="s">
        <v>5597</v>
      </c>
      <c r="H3186" s="386"/>
      <c r="I3186" s="428"/>
    </row>
    <row r="3187" spans="1:10" ht="12.75" customHeight="1">
      <c r="A3187" s="467"/>
      <c r="B3187" s="497"/>
      <c r="C3187" s="390"/>
      <c r="D3187" s="390"/>
      <c r="E3187" s="365"/>
      <c r="F3187" s="425"/>
      <c r="G3187" s="363"/>
      <c r="H3187" s="386"/>
      <c r="I3187" s="428"/>
    </row>
    <row r="3188" spans="1:10" ht="12.75" customHeight="1">
      <c r="A3188" s="467"/>
      <c r="B3188" s="497"/>
      <c r="C3188" s="390"/>
      <c r="D3188" s="390"/>
      <c r="E3188" s="365"/>
      <c r="F3188" s="425"/>
      <c r="G3188" s="363"/>
      <c r="H3188" s="386"/>
      <c r="I3188" s="428"/>
    </row>
    <row r="3189" spans="1:10" ht="12.75" customHeight="1" collapsed="1">
      <c r="A3189" s="467"/>
      <c r="B3189" s="497"/>
      <c r="C3189" s="390"/>
      <c r="D3189" s="390"/>
      <c r="E3189" s="365"/>
      <c r="F3189" s="425"/>
      <c r="G3189" s="364"/>
      <c r="H3189" s="386"/>
      <c r="I3189" s="428"/>
    </row>
    <row r="3190" spans="1:10" ht="12.75" customHeight="1">
      <c r="A3190" s="467"/>
      <c r="B3190" s="497"/>
      <c r="C3190" s="390"/>
      <c r="D3190" s="390"/>
      <c r="E3190" s="358" t="s">
        <v>47</v>
      </c>
      <c r="F3190" s="360" t="s">
        <v>76</v>
      </c>
      <c r="G3190" s="362" t="s">
        <v>5598</v>
      </c>
      <c r="H3190" s="385"/>
      <c r="I3190" s="428"/>
    </row>
    <row r="3191" spans="1:10" ht="12.75" customHeight="1">
      <c r="A3191" s="467"/>
      <c r="B3191" s="497"/>
      <c r="C3191" s="390"/>
      <c r="D3191" s="390"/>
      <c r="E3191" s="365"/>
      <c r="F3191" s="365"/>
      <c r="G3191" s="363"/>
      <c r="H3191" s="386"/>
      <c r="I3191" s="428"/>
    </row>
    <row r="3192" spans="1:10" s="4" customFormat="1" ht="12.75" customHeight="1">
      <c r="A3192" s="467"/>
      <c r="B3192" s="497"/>
      <c r="C3192" s="390"/>
      <c r="D3192" s="390"/>
      <c r="E3192" s="359"/>
      <c r="F3192" s="359"/>
      <c r="G3192" s="364"/>
      <c r="H3192" s="387"/>
      <c r="I3192" s="428"/>
      <c r="J3192" s="15"/>
    </row>
    <row r="3193" spans="1:10" s="4" customFormat="1" ht="12.75" customHeight="1">
      <c r="A3193" s="467"/>
      <c r="B3193" s="497"/>
      <c r="C3193" s="461" t="s">
        <v>124</v>
      </c>
      <c r="D3193" s="390" t="s">
        <v>102</v>
      </c>
      <c r="E3193" s="390" t="s">
        <v>47</v>
      </c>
      <c r="F3193" s="392" t="s">
        <v>8</v>
      </c>
      <c r="G3193" s="455" t="s">
        <v>97</v>
      </c>
      <c r="H3193" s="638"/>
      <c r="I3193" s="490"/>
      <c r="J3193" s="15"/>
    </row>
    <row r="3194" spans="1:10" s="4" customFormat="1" ht="12.75" customHeight="1">
      <c r="A3194" s="467"/>
      <c r="B3194" s="497"/>
      <c r="C3194" s="461"/>
      <c r="D3194" s="390"/>
      <c r="E3194" s="390"/>
      <c r="F3194" s="392"/>
      <c r="G3194" s="456"/>
      <c r="H3194" s="638"/>
      <c r="I3194" s="490"/>
      <c r="J3194" s="15"/>
    </row>
    <row r="3195" spans="1:10" s="4" customFormat="1" ht="12.75" customHeight="1">
      <c r="A3195" s="467"/>
      <c r="B3195" s="365"/>
      <c r="C3195" s="498"/>
      <c r="D3195" s="358"/>
      <c r="E3195" s="358"/>
      <c r="F3195" s="360" t="s">
        <v>144</v>
      </c>
      <c r="G3195" s="525" t="s">
        <v>4373</v>
      </c>
      <c r="H3195" s="526"/>
      <c r="I3195" s="248"/>
      <c r="J3195" s="15"/>
    </row>
    <row r="3196" spans="1:10" s="4" customFormat="1" ht="12.75" customHeight="1">
      <c r="A3196" s="663"/>
      <c r="B3196" s="359"/>
      <c r="C3196" s="359"/>
      <c r="D3196" s="359"/>
      <c r="E3196" s="359"/>
      <c r="F3196" s="359"/>
      <c r="G3196" s="359"/>
      <c r="H3196" s="469"/>
      <c r="I3196" s="248"/>
      <c r="J3196" s="15"/>
    </row>
    <row r="3197" spans="1:10" s="4" customFormat="1" ht="12.75" customHeight="1">
      <c r="A3197" s="558" t="s">
        <v>85</v>
      </c>
      <c r="B3197" s="557"/>
      <c r="C3197" s="557" t="s">
        <v>4355</v>
      </c>
      <c r="D3197" s="392" t="s">
        <v>4693</v>
      </c>
      <c r="E3197" s="392" t="s">
        <v>47</v>
      </c>
      <c r="F3197" s="392" t="s">
        <v>76</v>
      </c>
      <c r="G3197" s="458" t="s">
        <v>5599</v>
      </c>
      <c r="H3197" s="766"/>
      <c r="I3197" s="490"/>
      <c r="J3197" s="15"/>
    </row>
    <row r="3198" spans="1:10" s="4" customFormat="1" ht="12.75" customHeight="1">
      <c r="A3198" s="466"/>
      <c r="B3198" s="496"/>
      <c r="C3198" s="496"/>
      <c r="D3198" s="392"/>
      <c r="E3198" s="392"/>
      <c r="F3198" s="392"/>
      <c r="G3198" s="458"/>
      <c r="H3198" s="766"/>
      <c r="I3198" s="490"/>
      <c r="J3198" s="15"/>
    </row>
    <row r="3199" spans="1:10" s="4" customFormat="1" ht="12.75" customHeight="1">
      <c r="A3199" s="466"/>
      <c r="B3199" s="496"/>
      <c r="C3199" s="496"/>
      <c r="D3199" s="392"/>
      <c r="E3199" s="392"/>
      <c r="F3199" s="392"/>
      <c r="G3199" s="458"/>
      <c r="H3199" s="766"/>
      <c r="I3199" s="490"/>
      <c r="J3199" s="15"/>
    </row>
    <row r="3200" spans="1:10" s="4" customFormat="1" ht="12.75" customHeight="1">
      <c r="A3200" s="466"/>
      <c r="B3200" s="496"/>
      <c r="C3200" s="496"/>
      <c r="D3200" s="392"/>
      <c r="E3200" s="392"/>
      <c r="F3200" s="392"/>
      <c r="G3200" s="458"/>
      <c r="H3200" s="766"/>
      <c r="I3200" s="490"/>
      <c r="J3200" s="15"/>
    </row>
    <row r="3201" spans="1:10" s="4" customFormat="1" ht="12.75" customHeight="1" thickBot="1">
      <c r="A3201" s="559"/>
      <c r="B3201" s="809"/>
      <c r="C3201" s="809"/>
      <c r="D3201" s="392"/>
      <c r="E3201" s="392"/>
      <c r="F3201" s="392"/>
      <c r="G3201" s="458"/>
      <c r="H3201" s="638"/>
      <c r="I3201" s="490"/>
      <c r="J3201" s="15"/>
    </row>
    <row r="3202" spans="1:10" s="4" customFormat="1" ht="12.75" customHeight="1" collapsed="1">
      <c r="A3202" s="517" t="s">
        <v>5454</v>
      </c>
      <c r="B3202" s="518"/>
      <c r="C3202" s="518"/>
      <c r="D3202" s="518"/>
      <c r="E3202" s="518"/>
      <c r="F3202" s="518"/>
      <c r="G3202" s="518"/>
      <c r="H3202" s="519"/>
      <c r="I3202" s="15"/>
      <c r="J3202" s="15"/>
    </row>
    <row r="3203" spans="1:10" s="4" customFormat="1" ht="12.75" hidden="1" customHeight="1" outlineLevel="1">
      <c r="A3203" s="175" t="s">
        <v>4272</v>
      </c>
      <c r="B3203" s="221" t="s">
        <v>4273</v>
      </c>
      <c r="C3203" s="199"/>
      <c r="D3203" s="181"/>
      <c r="E3203" s="181"/>
      <c r="F3203" s="181"/>
      <c r="G3203" s="43"/>
      <c r="H3203" s="206"/>
      <c r="I3203" s="15"/>
      <c r="J3203" s="15"/>
    </row>
    <row r="3204" spans="1:10" s="4" customFormat="1" ht="12.75" hidden="1" customHeight="1" outlineLevel="1">
      <c r="A3204" s="175" t="s">
        <v>4274</v>
      </c>
      <c r="B3204" s="221" t="s">
        <v>4275</v>
      </c>
      <c r="C3204" s="199"/>
      <c r="D3204" s="181"/>
      <c r="E3204" s="181"/>
      <c r="F3204" s="181"/>
      <c r="G3204" s="43"/>
      <c r="H3204" s="206"/>
      <c r="I3204" s="15"/>
      <c r="J3204" s="15"/>
    </row>
    <row r="3205" spans="1:10" s="4" customFormat="1" ht="12.75" hidden="1" customHeight="1" outlineLevel="1">
      <c r="A3205" s="175" t="s">
        <v>846</v>
      </c>
      <c r="B3205" s="221" t="s">
        <v>847</v>
      </c>
      <c r="C3205" s="199"/>
      <c r="D3205" s="181"/>
      <c r="E3205" s="181"/>
      <c r="F3205" s="181"/>
      <c r="G3205" s="43"/>
      <c r="H3205" s="206"/>
      <c r="I3205" s="15"/>
      <c r="J3205" s="15"/>
    </row>
    <row r="3206" spans="1:10" s="4" customFormat="1" ht="12.75" hidden="1" customHeight="1" outlineLevel="1">
      <c r="A3206" s="94" t="s">
        <v>4270</v>
      </c>
      <c r="B3206" s="203" t="s">
        <v>4271</v>
      </c>
      <c r="C3206" s="199"/>
      <c r="D3206" s="181"/>
      <c r="E3206" s="181"/>
      <c r="F3206" s="181"/>
      <c r="G3206" s="43"/>
      <c r="H3206" s="206"/>
      <c r="I3206" s="15"/>
      <c r="J3206" s="15"/>
    </row>
    <row r="3207" spans="1:10" s="4" customFormat="1" ht="12.75" hidden="1" customHeight="1" outlineLevel="1">
      <c r="A3207" s="211" t="s">
        <v>2535</v>
      </c>
      <c r="B3207" s="208" t="s">
        <v>2536</v>
      </c>
      <c r="C3207" s="200"/>
      <c r="D3207" s="165"/>
      <c r="E3207" s="165"/>
      <c r="F3207" s="165"/>
      <c r="G3207" s="44"/>
      <c r="H3207" s="236"/>
      <c r="I3207" s="15"/>
      <c r="J3207" s="15"/>
    </row>
    <row r="3208" spans="1:10" s="4" customFormat="1" ht="25.5" hidden="1" customHeight="1" outlineLevel="1">
      <c r="A3208" s="211" t="s">
        <v>1123</v>
      </c>
      <c r="B3208" s="208" t="s">
        <v>1124</v>
      </c>
      <c r="C3208" s="200"/>
      <c r="D3208" s="165"/>
      <c r="E3208" s="165"/>
      <c r="F3208" s="165"/>
      <c r="G3208" s="44"/>
      <c r="H3208" s="236"/>
      <c r="I3208" s="15"/>
      <c r="J3208" s="15"/>
    </row>
    <row r="3209" spans="1:10" ht="12.75" hidden="1" customHeight="1" outlineLevel="1">
      <c r="A3209" s="211" t="s">
        <v>2537</v>
      </c>
      <c r="B3209" s="208" t="s">
        <v>2538</v>
      </c>
      <c r="C3209" s="200"/>
      <c r="D3209" s="165"/>
      <c r="E3209" s="165"/>
      <c r="F3209" s="165"/>
      <c r="G3209" s="44"/>
      <c r="H3209" s="236"/>
    </row>
    <row r="3210" spans="1:10" ht="12.75" hidden="1" customHeight="1" outlineLevel="1">
      <c r="A3210" s="211" t="s">
        <v>1620</v>
      </c>
      <c r="B3210" s="208" t="s">
        <v>1621</v>
      </c>
      <c r="C3210" s="200"/>
      <c r="D3210" s="165"/>
      <c r="E3210" s="165"/>
      <c r="F3210" s="165"/>
      <c r="G3210" s="44"/>
      <c r="H3210" s="236"/>
    </row>
    <row r="3211" spans="1:10" ht="12.75" hidden="1" customHeight="1" outlineLevel="1">
      <c r="A3211" s="211" t="s">
        <v>2539</v>
      </c>
      <c r="B3211" s="208" t="s">
        <v>2540</v>
      </c>
      <c r="C3211" s="200"/>
      <c r="D3211" s="165"/>
      <c r="E3211" s="165"/>
      <c r="F3211" s="165"/>
      <c r="G3211" s="44"/>
      <c r="H3211" s="236"/>
    </row>
    <row r="3212" spans="1:10" ht="12.75" hidden="1" customHeight="1" outlineLevel="1">
      <c r="A3212" s="211" t="s">
        <v>2541</v>
      </c>
      <c r="B3212" s="208" t="s">
        <v>2542</v>
      </c>
      <c r="C3212" s="200"/>
      <c r="D3212" s="165"/>
      <c r="E3212" s="165"/>
      <c r="F3212" s="165"/>
      <c r="G3212" s="44"/>
      <c r="H3212" s="236"/>
    </row>
    <row r="3213" spans="1:10" ht="12.75" hidden="1" customHeight="1" outlineLevel="1">
      <c r="A3213" s="211" t="s">
        <v>2543</v>
      </c>
      <c r="B3213" s="208" t="s">
        <v>2544</v>
      </c>
      <c r="C3213" s="200"/>
      <c r="D3213" s="165"/>
      <c r="E3213" s="165"/>
      <c r="F3213" s="165"/>
      <c r="G3213" s="44"/>
      <c r="H3213" s="236"/>
    </row>
    <row r="3214" spans="1:10" ht="12.75" hidden="1" customHeight="1" outlineLevel="1">
      <c r="A3214" s="211" t="s">
        <v>2545</v>
      </c>
      <c r="B3214" s="208" t="s">
        <v>2546</v>
      </c>
      <c r="C3214" s="200"/>
      <c r="D3214" s="165"/>
      <c r="E3214" s="165"/>
      <c r="F3214" s="165"/>
      <c r="G3214" s="44"/>
      <c r="H3214" s="236"/>
    </row>
    <row r="3215" spans="1:10" ht="12.75" hidden="1" customHeight="1" outlineLevel="1">
      <c r="A3215" s="211" t="s">
        <v>2547</v>
      </c>
      <c r="B3215" s="208" t="s">
        <v>2548</v>
      </c>
      <c r="C3215" s="200"/>
      <c r="D3215" s="165"/>
      <c r="E3215" s="165"/>
      <c r="F3215" s="165"/>
      <c r="G3215" s="44"/>
      <c r="H3215" s="236"/>
    </row>
    <row r="3216" spans="1:10" ht="12.75" customHeight="1">
      <c r="A3216" s="773"/>
      <c r="B3216" s="688"/>
      <c r="C3216" s="408" t="s">
        <v>4309</v>
      </c>
      <c r="D3216" s="365" t="s">
        <v>4276</v>
      </c>
      <c r="E3216" s="408" t="s">
        <v>47</v>
      </c>
      <c r="F3216" s="491" t="s">
        <v>84</v>
      </c>
      <c r="G3216" s="363" t="s">
        <v>5600</v>
      </c>
      <c r="H3216" s="386"/>
      <c r="I3216" s="428"/>
    </row>
    <row r="3217" spans="1:9" ht="12.75" customHeight="1">
      <c r="A3217" s="773"/>
      <c r="B3217" s="688"/>
      <c r="C3217" s="408"/>
      <c r="D3217" s="365"/>
      <c r="E3217" s="408"/>
      <c r="F3217" s="491"/>
      <c r="G3217" s="363"/>
      <c r="H3217" s="386"/>
      <c r="I3217" s="428"/>
    </row>
    <row r="3218" spans="1:9" ht="12.75" customHeight="1">
      <c r="A3218" s="773"/>
      <c r="B3218" s="688"/>
      <c r="C3218" s="408"/>
      <c r="D3218" s="365"/>
      <c r="E3218" s="408"/>
      <c r="F3218" s="491"/>
      <c r="G3218" s="363"/>
      <c r="H3218" s="386"/>
      <c r="I3218" s="428"/>
    </row>
    <row r="3219" spans="1:9" ht="12.75" customHeight="1">
      <c r="A3219" s="773"/>
      <c r="B3219" s="688"/>
      <c r="C3219" s="408"/>
      <c r="D3219" s="365"/>
      <c r="E3219" s="408"/>
      <c r="F3219" s="491"/>
      <c r="G3219" s="363"/>
      <c r="H3219" s="386"/>
      <c r="I3219" s="428"/>
    </row>
    <row r="3220" spans="1:9" ht="12.75" customHeight="1">
      <c r="A3220" s="773"/>
      <c r="B3220" s="688"/>
      <c r="C3220" s="408"/>
      <c r="D3220" s="365"/>
      <c r="E3220" s="408"/>
      <c r="F3220" s="491"/>
      <c r="G3220" s="363"/>
      <c r="H3220" s="386"/>
      <c r="I3220" s="428"/>
    </row>
    <row r="3221" spans="1:9" ht="12.75" customHeight="1">
      <c r="A3221" s="773"/>
      <c r="B3221" s="688"/>
      <c r="C3221" s="408"/>
      <c r="D3221" s="365"/>
      <c r="E3221" s="408"/>
      <c r="F3221" s="491"/>
      <c r="G3221" s="363"/>
      <c r="H3221" s="386"/>
      <c r="I3221" s="428"/>
    </row>
    <row r="3222" spans="1:9" ht="12.75" customHeight="1" thickBot="1">
      <c r="A3222" s="774"/>
      <c r="B3222" s="689"/>
      <c r="C3222" s="409"/>
      <c r="D3222" s="366"/>
      <c r="E3222" s="409"/>
      <c r="F3222" s="569"/>
      <c r="G3222" s="427"/>
      <c r="H3222" s="394"/>
      <c r="I3222" s="428"/>
    </row>
    <row r="3223" spans="1:9" ht="12.75" customHeight="1">
      <c r="A3223" s="477" t="s">
        <v>5321</v>
      </c>
      <c r="B3223" s="351" t="s">
        <v>4238</v>
      </c>
      <c r="C3223" s="496" t="s">
        <v>5318</v>
      </c>
      <c r="D3223" s="358" t="s">
        <v>4694</v>
      </c>
      <c r="E3223" s="396" t="s">
        <v>46</v>
      </c>
      <c r="F3223" s="398" t="s">
        <v>4245</v>
      </c>
      <c r="G3223" s="400" t="s">
        <v>4196</v>
      </c>
      <c r="H3223" s="401" t="s">
        <v>5314</v>
      </c>
      <c r="I3223" s="428"/>
    </row>
    <row r="3224" spans="1:9" ht="12.75" customHeight="1">
      <c r="A3224" s="478"/>
      <c r="B3224" s="408"/>
      <c r="C3224" s="497"/>
      <c r="D3224" s="365"/>
      <c r="E3224" s="396"/>
      <c r="F3224" s="398"/>
      <c r="G3224" s="400"/>
      <c r="H3224" s="402"/>
      <c r="I3224" s="428"/>
    </row>
    <row r="3225" spans="1:9" ht="12.75" customHeight="1">
      <c r="A3225" s="478"/>
      <c r="B3225" s="408"/>
      <c r="C3225" s="497"/>
      <c r="D3225" s="365"/>
      <c r="E3225" s="396"/>
      <c r="F3225" s="398"/>
      <c r="G3225" s="400"/>
      <c r="H3225" s="402"/>
      <c r="I3225" s="428"/>
    </row>
    <row r="3226" spans="1:9" ht="12.75" customHeight="1" thickBot="1">
      <c r="A3226" s="479"/>
      <c r="B3226" s="409"/>
      <c r="C3226" s="471"/>
      <c r="D3226" s="471"/>
      <c r="E3226" s="396"/>
      <c r="F3226" s="398"/>
      <c r="G3226" s="400"/>
      <c r="H3226" s="403"/>
      <c r="I3226" s="428"/>
    </row>
    <row r="3227" spans="1:9" ht="12.75" customHeight="1" collapsed="1">
      <c r="A3227" s="493" t="s">
        <v>5455</v>
      </c>
      <c r="B3227" s="494"/>
      <c r="C3227" s="494"/>
      <c r="D3227" s="494"/>
      <c r="E3227" s="494"/>
      <c r="F3227" s="494"/>
      <c r="G3227" s="494"/>
      <c r="H3227" s="495"/>
    </row>
    <row r="3228" spans="1:9" ht="12.75" hidden="1" customHeight="1" outlineLevel="1">
      <c r="A3228" s="42" t="s">
        <v>4239</v>
      </c>
      <c r="B3228" s="203" t="s">
        <v>4238</v>
      </c>
      <c r="C3228" s="159"/>
      <c r="D3228" s="159"/>
      <c r="E3228" s="174"/>
      <c r="F3228" s="199"/>
      <c r="G3228" s="264"/>
      <c r="H3228" s="184"/>
    </row>
    <row r="3229" spans="1:9" ht="12.75" hidden="1" customHeight="1" outlineLevel="1">
      <c r="A3229" s="96" t="s">
        <v>4225</v>
      </c>
      <c r="B3229" s="204" t="s">
        <v>4232</v>
      </c>
      <c r="C3229" s="162"/>
      <c r="D3229" s="162"/>
      <c r="E3229" s="195"/>
      <c r="F3229" s="200"/>
      <c r="G3229" s="263"/>
      <c r="H3229" s="185"/>
    </row>
    <row r="3230" spans="1:9" ht="51" hidden="1" customHeight="1" outlineLevel="1">
      <c r="A3230" s="211" t="s">
        <v>5394</v>
      </c>
      <c r="B3230" s="204" t="s">
        <v>5395</v>
      </c>
      <c r="C3230" s="162"/>
      <c r="D3230" s="162"/>
      <c r="E3230" s="195"/>
      <c r="F3230" s="200"/>
      <c r="G3230" s="263"/>
      <c r="H3230" s="185"/>
    </row>
    <row r="3231" spans="1:9" ht="12.75" hidden="1" customHeight="1" outlineLevel="1">
      <c r="A3231" s="96" t="s">
        <v>4226</v>
      </c>
      <c r="B3231" s="204" t="s">
        <v>4233</v>
      </c>
      <c r="C3231" s="162"/>
      <c r="D3231" s="162"/>
      <c r="E3231" s="195"/>
      <c r="F3231" s="200"/>
      <c r="G3231" s="263"/>
      <c r="H3231" s="185"/>
    </row>
    <row r="3232" spans="1:9" ht="12.75" hidden="1" customHeight="1" outlineLevel="1">
      <c r="A3232" s="96" t="s">
        <v>4227</v>
      </c>
      <c r="B3232" s="204" t="s">
        <v>4234</v>
      </c>
      <c r="C3232" s="162"/>
      <c r="D3232" s="162"/>
      <c r="E3232" s="195"/>
      <c r="F3232" s="200"/>
      <c r="G3232" s="263"/>
      <c r="H3232" s="185"/>
    </row>
    <row r="3233" spans="1:9" ht="12.75" hidden="1" customHeight="1" outlineLevel="1">
      <c r="A3233" s="96" t="s">
        <v>4228</v>
      </c>
      <c r="B3233" s="204" t="s">
        <v>4235</v>
      </c>
      <c r="C3233" s="162"/>
      <c r="D3233" s="162"/>
      <c r="E3233" s="195"/>
      <c r="F3233" s="200"/>
      <c r="G3233" s="263"/>
      <c r="H3233" s="185"/>
    </row>
    <row r="3234" spans="1:9" ht="12.75" hidden="1" customHeight="1" outlineLevel="1">
      <c r="A3234" s="211" t="s">
        <v>5396</v>
      </c>
      <c r="B3234" s="204" t="s">
        <v>5397</v>
      </c>
      <c r="C3234" s="162"/>
      <c r="D3234" s="253"/>
      <c r="E3234" s="195"/>
      <c r="F3234" s="200"/>
      <c r="G3234" s="263"/>
      <c r="H3234" s="185"/>
    </row>
    <row r="3235" spans="1:9" ht="63.75" hidden="1" customHeight="1" outlineLevel="1">
      <c r="A3235" s="211" t="s">
        <v>5398</v>
      </c>
      <c r="B3235" s="204" t="s">
        <v>5399</v>
      </c>
      <c r="C3235" s="162"/>
      <c r="D3235" s="162"/>
      <c r="E3235" s="195"/>
      <c r="F3235" s="200"/>
      <c r="G3235" s="263"/>
      <c r="H3235" s="185"/>
    </row>
    <row r="3236" spans="1:9" ht="12.75" hidden="1" customHeight="1" outlineLevel="1">
      <c r="A3236" s="96" t="s">
        <v>4229</v>
      </c>
      <c r="B3236" s="204" t="s">
        <v>4236</v>
      </c>
      <c r="C3236" s="162"/>
      <c r="D3236" s="162"/>
      <c r="E3236" s="195"/>
      <c r="F3236" s="200"/>
      <c r="G3236" s="263"/>
      <c r="H3236" s="185"/>
    </row>
    <row r="3237" spans="1:9" ht="38.25" hidden="1" customHeight="1" outlineLevel="1">
      <c r="A3237" s="211" t="s">
        <v>5400</v>
      </c>
      <c r="B3237" s="204" t="s">
        <v>5401</v>
      </c>
      <c r="C3237" s="162"/>
      <c r="D3237" s="162"/>
      <c r="E3237" s="195"/>
      <c r="F3237" s="200"/>
      <c r="G3237" s="263"/>
      <c r="H3237" s="185"/>
    </row>
    <row r="3238" spans="1:9" ht="51" hidden="1" customHeight="1" outlineLevel="1">
      <c r="A3238" s="211" t="s">
        <v>5402</v>
      </c>
      <c r="B3238" s="204" t="s">
        <v>5403</v>
      </c>
      <c r="C3238" s="162"/>
      <c r="D3238" s="162"/>
      <c r="E3238" s="195"/>
      <c r="F3238" s="200"/>
      <c r="G3238" s="263"/>
      <c r="H3238" s="185"/>
    </row>
    <row r="3239" spans="1:9" ht="63.75" hidden="1" customHeight="1" outlineLevel="1">
      <c r="A3239" s="211" t="s">
        <v>5404</v>
      </c>
      <c r="B3239" s="204" t="s">
        <v>5405</v>
      </c>
      <c r="C3239" s="162"/>
      <c r="D3239" s="162"/>
      <c r="E3239" s="195"/>
      <c r="F3239" s="200"/>
      <c r="G3239" s="263"/>
      <c r="H3239" s="185"/>
    </row>
    <row r="3240" spans="1:9" ht="12.75" hidden="1" customHeight="1" outlineLevel="1">
      <c r="A3240" s="96" t="s">
        <v>4230</v>
      </c>
      <c r="B3240" s="204" t="s">
        <v>4237</v>
      </c>
      <c r="C3240" s="162"/>
      <c r="D3240" s="162"/>
      <c r="E3240" s="195"/>
      <c r="F3240" s="200"/>
      <c r="G3240" s="263"/>
      <c r="H3240" s="185"/>
    </row>
    <row r="3241" spans="1:9" ht="12.75" hidden="1" customHeight="1" outlineLevel="1">
      <c r="A3241" s="96" t="s">
        <v>4231</v>
      </c>
      <c r="B3241" s="204" t="s">
        <v>2521</v>
      </c>
      <c r="C3241" s="162"/>
      <c r="D3241" s="162"/>
      <c r="E3241" s="195"/>
      <c r="F3241" s="200"/>
      <c r="G3241" s="263"/>
      <c r="H3241" s="185"/>
    </row>
    <row r="3242" spans="1:9" ht="12.75" customHeight="1">
      <c r="A3242" s="800"/>
      <c r="B3242" s="801"/>
      <c r="C3242" s="377" t="s">
        <v>5308</v>
      </c>
      <c r="D3242" s="358" t="s">
        <v>5482</v>
      </c>
      <c r="E3242" s="358" t="s">
        <v>46</v>
      </c>
      <c r="F3242" s="360" t="s">
        <v>8</v>
      </c>
      <c r="G3242" s="445" t="s">
        <v>90</v>
      </c>
      <c r="H3242" s="370" t="s">
        <v>5307</v>
      </c>
      <c r="I3242" s="428"/>
    </row>
    <row r="3243" spans="1:9" ht="12.75" customHeight="1">
      <c r="A3243" s="738"/>
      <c r="B3243" s="802"/>
      <c r="C3243" s="688"/>
      <c r="D3243" s="365"/>
      <c r="E3243" s="365"/>
      <c r="F3243" s="425"/>
      <c r="G3243" s="445"/>
      <c r="H3243" s="371"/>
      <c r="I3243" s="428"/>
    </row>
    <row r="3244" spans="1:9" ht="12.75" customHeight="1">
      <c r="A3244" s="738"/>
      <c r="B3244" s="802"/>
      <c r="C3244" s="688"/>
      <c r="D3244" s="365"/>
      <c r="E3244" s="365"/>
      <c r="F3244" s="425"/>
      <c r="G3244" s="445"/>
      <c r="H3244" s="371"/>
      <c r="I3244" s="428"/>
    </row>
    <row r="3245" spans="1:9" ht="12.75" customHeight="1">
      <c r="A3245" s="738"/>
      <c r="B3245" s="802"/>
      <c r="C3245" s="688"/>
      <c r="D3245" s="365"/>
      <c r="E3245" s="365"/>
      <c r="F3245" s="425"/>
      <c r="G3245" s="445"/>
      <c r="H3245" s="371"/>
      <c r="I3245" s="428"/>
    </row>
    <row r="3246" spans="1:9" ht="12.75" customHeight="1">
      <c r="A3246" s="738"/>
      <c r="B3246" s="802"/>
      <c r="C3246" s="688"/>
      <c r="D3246" s="365"/>
      <c r="E3246" s="365"/>
      <c r="F3246" s="425"/>
      <c r="G3246" s="445"/>
      <c r="H3246" s="371"/>
      <c r="I3246" s="428"/>
    </row>
    <row r="3247" spans="1:9" ht="12.75" customHeight="1">
      <c r="A3247" s="738"/>
      <c r="B3247" s="802"/>
      <c r="C3247" s="688"/>
      <c r="D3247" s="365"/>
      <c r="E3247" s="365"/>
      <c r="F3247" s="425"/>
      <c r="G3247" s="445"/>
      <c r="H3247" s="371"/>
      <c r="I3247" s="428"/>
    </row>
    <row r="3248" spans="1:9" ht="12.75" customHeight="1">
      <c r="A3248" s="738"/>
      <c r="B3248" s="802"/>
      <c r="C3248" s="688"/>
      <c r="D3248" s="365"/>
      <c r="E3248" s="365"/>
      <c r="F3248" s="425"/>
      <c r="G3248" s="445"/>
      <c r="H3248" s="371"/>
      <c r="I3248" s="428"/>
    </row>
    <row r="3249" spans="1:9" ht="12.75" customHeight="1">
      <c r="A3249" s="738"/>
      <c r="B3249" s="802"/>
      <c r="C3249" s="734"/>
      <c r="D3249" s="365"/>
      <c r="E3249" s="365"/>
      <c r="F3249" s="425"/>
      <c r="G3249" s="445"/>
      <c r="H3249" s="371"/>
      <c r="I3249" s="428"/>
    </row>
    <row r="3250" spans="1:9" ht="12.75" customHeight="1">
      <c r="A3250" s="738"/>
      <c r="B3250" s="802"/>
      <c r="C3250" s="377" t="s">
        <v>5309</v>
      </c>
      <c r="D3250" s="365"/>
      <c r="E3250" s="365"/>
      <c r="F3250" s="425"/>
      <c r="G3250" s="445"/>
      <c r="H3250" s="371"/>
      <c r="I3250" s="428"/>
    </row>
    <row r="3251" spans="1:9" ht="12.75" customHeight="1">
      <c r="A3251" s="738"/>
      <c r="B3251" s="802"/>
      <c r="C3251" s="688"/>
      <c r="D3251" s="365"/>
      <c r="E3251" s="365"/>
      <c r="F3251" s="425"/>
      <c r="G3251" s="445"/>
      <c r="H3251" s="371"/>
      <c r="I3251" s="428"/>
    </row>
    <row r="3252" spans="1:9" ht="12.75" customHeight="1">
      <c r="A3252" s="738"/>
      <c r="B3252" s="802"/>
      <c r="C3252" s="688"/>
      <c r="D3252" s="365"/>
      <c r="E3252" s="365"/>
      <c r="F3252" s="425"/>
      <c r="G3252" s="445"/>
      <c r="H3252" s="371"/>
      <c r="I3252" s="428"/>
    </row>
    <row r="3253" spans="1:9" ht="12.75" customHeight="1">
      <c r="A3253" s="738"/>
      <c r="B3253" s="802"/>
      <c r="C3253" s="688"/>
      <c r="D3253" s="365"/>
      <c r="E3253" s="365"/>
      <c r="F3253" s="425"/>
      <c r="G3253" s="445"/>
      <c r="H3253" s="371"/>
      <c r="I3253" s="428"/>
    </row>
    <row r="3254" spans="1:9" ht="12.75" customHeight="1">
      <c r="A3254" s="738"/>
      <c r="B3254" s="802"/>
      <c r="C3254" s="688"/>
      <c r="D3254" s="365"/>
      <c r="E3254" s="365"/>
      <c r="F3254" s="425"/>
      <c r="G3254" s="445"/>
      <c r="H3254" s="371"/>
      <c r="I3254" s="428"/>
    </row>
    <row r="3255" spans="1:9" ht="12.75" customHeight="1">
      <c r="A3255" s="738"/>
      <c r="B3255" s="802"/>
      <c r="C3255" s="688"/>
      <c r="D3255" s="365"/>
      <c r="E3255" s="365"/>
      <c r="F3255" s="425"/>
      <c r="G3255" s="445"/>
      <c r="H3255" s="371"/>
      <c r="I3255" s="428"/>
    </row>
    <row r="3256" spans="1:9" ht="12.75" customHeight="1">
      <c r="A3256" s="738"/>
      <c r="B3256" s="802"/>
      <c r="C3256" s="688"/>
      <c r="D3256" s="365"/>
      <c r="E3256" s="365"/>
      <c r="F3256" s="425"/>
      <c r="G3256" s="445"/>
      <c r="H3256" s="371"/>
      <c r="I3256" s="428"/>
    </row>
    <row r="3257" spans="1:9" ht="12.75" customHeight="1">
      <c r="A3257" s="738"/>
      <c r="B3257" s="802"/>
      <c r="C3257" s="734"/>
      <c r="D3257" s="359"/>
      <c r="E3257" s="359"/>
      <c r="F3257" s="359"/>
      <c r="G3257" s="456"/>
      <c r="H3257" s="387"/>
      <c r="I3257" s="428"/>
    </row>
    <row r="3258" spans="1:9" ht="12.75" customHeight="1">
      <c r="A3258" s="738"/>
      <c r="B3258" s="803"/>
      <c r="C3258" s="496" t="s">
        <v>5318</v>
      </c>
      <c r="D3258" s="358" t="s">
        <v>4694</v>
      </c>
      <c r="E3258" s="396" t="s">
        <v>46</v>
      </c>
      <c r="F3258" s="398" t="s">
        <v>4245</v>
      </c>
      <c r="G3258" s="400" t="s">
        <v>4196</v>
      </c>
      <c r="H3258" s="401" t="s">
        <v>5314</v>
      </c>
      <c r="I3258" s="428"/>
    </row>
    <row r="3259" spans="1:9" ht="12.75" customHeight="1">
      <c r="A3259" s="738"/>
      <c r="B3259" s="803"/>
      <c r="C3259" s="497"/>
      <c r="D3259" s="365"/>
      <c r="E3259" s="396"/>
      <c r="F3259" s="398"/>
      <c r="G3259" s="400"/>
      <c r="H3259" s="402"/>
      <c r="I3259" s="428"/>
    </row>
    <row r="3260" spans="1:9" ht="12.75" customHeight="1">
      <c r="A3260" s="738"/>
      <c r="B3260" s="803"/>
      <c r="C3260" s="497"/>
      <c r="D3260" s="365"/>
      <c r="E3260" s="396"/>
      <c r="F3260" s="398"/>
      <c r="G3260" s="400"/>
      <c r="H3260" s="402"/>
      <c r="I3260" s="428"/>
    </row>
    <row r="3261" spans="1:9" ht="12.75" customHeight="1">
      <c r="A3261" s="738"/>
      <c r="B3261" s="803"/>
      <c r="C3261" s="471"/>
      <c r="D3261" s="471"/>
      <c r="E3261" s="396"/>
      <c r="F3261" s="398"/>
      <c r="G3261" s="400"/>
      <c r="H3261" s="403"/>
      <c r="I3261" s="428"/>
    </row>
    <row r="3262" spans="1:9" ht="12.75" customHeight="1">
      <c r="A3262" s="738"/>
      <c r="B3262" s="803"/>
      <c r="C3262" s="159" t="s">
        <v>4240</v>
      </c>
      <c r="D3262" s="159" t="s">
        <v>4241</v>
      </c>
      <c r="E3262" s="350" t="s">
        <v>46</v>
      </c>
      <c r="F3262" s="357" t="s">
        <v>158</v>
      </c>
      <c r="G3262" s="364" t="s">
        <v>4246</v>
      </c>
      <c r="H3262" s="387" t="s">
        <v>5315</v>
      </c>
      <c r="I3262" s="428"/>
    </row>
    <row r="3263" spans="1:9" ht="12.75" customHeight="1" thickBot="1">
      <c r="A3263" s="739"/>
      <c r="B3263" s="804"/>
      <c r="C3263" s="162" t="s">
        <v>4243</v>
      </c>
      <c r="D3263" s="162" t="s">
        <v>4242</v>
      </c>
      <c r="E3263" s="388"/>
      <c r="F3263" s="388"/>
      <c r="G3263" s="810"/>
      <c r="H3263" s="522"/>
      <c r="I3263" s="428"/>
    </row>
    <row r="3264" spans="1:9" ht="12.75" customHeight="1" collapsed="1">
      <c r="A3264" s="517" t="s">
        <v>5483</v>
      </c>
      <c r="B3264" s="518"/>
      <c r="C3264" s="518"/>
      <c r="D3264" s="518"/>
      <c r="E3264" s="518"/>
      <c r="F3264" s="518"/>
      <c r="G3264" s="518"/>
      <c r="H3264" s="519"/>
    </row>
    <row r="3265" spans="1:10" ht="25.5" hidden="1" customHeight="1" outlineLevel="1">
      <c r="A3265" s="175" t="s">
        <v>1678</v>
      </c>
      <c r="B3265" s="179" t="s">
        <v>1679</v>
      </c>
      <c r="C3265" s="8"/>
      <c r="D3265" s="128"/>
      <c r="E3265" s="8"/>
      <c r="F3265" s="11"/>
      <c r="G3265" s="8"/>
      <c r="H3265" s="10"/>
    </row>
    <row r="3266" spans="1:10" ht="12.75" hidden="1" customHeight="1" outlineLevel="1">
      <c r="A3266" s="175" t="s">
        <v>4340</v>
      </c>
      <c r="B3266" s="179" t="s">
        <v>4344</v>
      </c>
      <c r="C3266" s="8"/>
      <c r="D3266" s="128"/>
      <c r="E3266" s="207"/>
      <c r="F3266" s="207"/>
      <c r="G3266" s="267"/>
      <c r="H3266" s="268"/>
      <c r="I3266" s="623"/>
      <c r="J3266" s="899"/>
    </row>
    <row r="3267" spans="1:10" ht="12.75" hidden="1" customHeight="1" outlineLevel="1">
      <c r="A3267" s="175" t="s">
        <v>4341</v>
      </c>
      <c r="B3267" s="179" t="s">
        <v>4345</v>
      </c>
      <c r="C3267" s="8"/>
      <c r="D3267" s="128"/>
      <c r="E3267" s="207"/>
      <c r="F3267" s="207"/>
      <c r="G3267" s="267"/>
      <c r="H3267" s="268"/>
      <c r="I3267" s="623"/>
      <c r="J3267" s="899"/>
    </row>
    <row r="3268" spans="1:10" ht="12.75" hidden="1" customHeight="1" outlineLevel="1">
      <c r="A3268" s="175" t="s">
        <v>4342</v>
      </c>
      <c r="B3268" s="179" t="s">
        <v>4346</v>
      </c>
      <c r="C3268" s="8"/>
      <c r="D3268" s="128"/>
      <c r="E3268" s="207"/>
      <c r="F3268" s="207"/>
      <c r="G3268" s="267"/>
      <c r="H3268" s="268"/>
      <c r="I3268" s="623"/>
      <c r="J3268" s="899"/>
    </row>
    <row r="3269" spans="1:10" ht="12.75" hidden="1" customHeight="1" outlineLevel="1">
      <c r="A3269" s="175" t="s">
        <v>4343</v>
      </c>
      <c r="B3269" s="179" t="s">
        <v>4347</v>
      </c>
      <c r="C3269" s="8"/>
      <c r="D3269" s="128"/>
      <c r="E3269" s="207"/>
      <c r="F3269" s="207"/>
      <c r="G3269" s="267"/>
      <c r="H3269" s="268"/>
      <c r="I3269" s="623"/>
      <c r="J3269" s="899"/>
    </row>
    <row r="3270" spans="1:10" ht="12.75" hidden="1" customHeight="1" outlineLevel="1">
      <c r="A3270" s="211" t="s">
        <v>1670</v>
      </c>
      <c r="B3270" s="242" t="s">
        <v>1671</v>
      </c>
      <c r="C3270" s="6"/>
      <c r="D3270" s="9"/>
      <c r="E3270" s="6"/>
      <c r="F3270" s="9"/>
      <c r="G3270" s="6"/>
      <c r="H3270" s="10"/>
    </row>
    <row r="3271" spans="1:10" ht="12.75" hidden="1" customHeight="1" outlineLevel="1">
      <c r="A3271" s="211" t="s">
        <v>1672</v>
      </c>
      <c r="B3271" s="242" t="s">
        <v>1673</v>
      </c>
      <c r="C3271" s="6"/>
      <c r="D3271" s="9"/>
      <c r="E3271" s="6"/>
      <c r="F3271" s="9"/>
      <c r="G3271" s="6"/>
      <c r="H3271" s="10"/>
    </row>
    <row r="3272" spans="1:10" ht="12.75" hidden="1" customHeight="1" outlineLevel="1">
      <c r="A3272" s="115" t="s">
        <v>1674</v>
      </c>
      <c r="B3272" s="242" t="s">
        <v>1675</v>
      </c>
      <c r="C3272" s="18"/>
      <c r="D3272" s="9"/>
      <c r="E3272" s="18"/>
      <c r="F3272" s="9"/>
      <c r="G3272" s="18"/>
      <c r="H3272" s="10"/>
    </row>
    <row r="3273" spans="1:10" ht="38.25" hidden="1" customHeight="1" outlineLevel="1">
      <c r="A3273" s="84" t="s">
        <v>1676</v>
      </c>
      <c r="B3273" s="242" t="s">
        <v>1677</v>
      </c>
      <c r="C3273" s="19"/>
      <c r="D3273" s="27"/>
      <c r="E3273" s="19"/>
      <c r="F3273" s="9"/>
      <c r="G3273" s="19"/>
      <c r="H3273" s="10"/>
      <c r="J3273" s="142"/>
    </row>
    <row r="3274" spans="1:10" ht="12.75" hidden="1" customHeight="1" outlineLevel="1">
      <c r="A3274" s="211" t="s">
        <v>2520</v>
      </c>
      <c r="B3274" s="242" t="s">
        <v>2521</v>
      </c>
      <c r="C3274" s="6"/>
      <c r="D3274" s="123"/>
      <c r="E3274" s="6"/>
      <c r="F3274" s="9"/>
      <c r="G3274" s="6"/>
      <c r="H3274" s="10"/>
    </row>
    <row r="3275" spans="1:10" ht="12.75" hidden="1" customHeight="1" outlineLevel="1">
      <c r="A3275" s="211" t="s">
        <v>1680</v>
      </c>
      <c r="B3275" s="242" t="s">
        <v>1681</v>
      </c>
      <c r="C3275" s="6"/>
      <c r="D3275" s="9"/>
      <c r="E3275" s="6"/>
      <c r="F3275" s="9"/>
      <c r="G3275" s="6"/>
      <c r="H3275" s="10"/>
    </row>
    <row r="3276" spans="1:10" ht="12.75" hidden="1" customHeight="1" outlineLevel="1">
      <c r="A3276" s="211" t="s">
        <v>1682</v>
      </c>
      <c r="B3276" s="242" t="s">
        <v>1683</v>
      </c>
      <c r="C3276" s="6"/>
      <c r="D3276" s="9"/>
      <c r="E3276" s="6"/>
      <c r="F3276" s="9"/>
      <c r="G3276" s="6"/>
      <c r="H3276" s="10"/>
    </row>
    <row r="3277" spans="1:10" ht="12.75" hidden="1" customHeight="1" outlineLevel="1">
      <c r="A3277" s="211" t="s">
        <v>4336</v>
      </c>
      <c r="B3277" s="242" t="s">
        <v>4337</v>
      </c>
      <c r="C3277" s="6"/>
      <c r="D3277" s="9"/>
      <c r="E3277" s="207"/>
      <c r="F3277" s="207"/>
      <c r="G3277" s="267"/>
      <c r="H3277" s="268"/>
      <c r="I3277" s="623"/>
      <c r="J3277" s="899"/>
    </row>
    <row r="3278" spans="1:10" ht="12.75" hidden="1" customHeight="1" outlineLevel="1">
      <c r="A3278" s="211" t="s">
        <v>4338</v>
      </c>
      <c r="B3278" s="123" t="s">
        <v>4339</v>
      </c>
      <c r="C3278" s="6"/>
      <c r="D3278" s="9"/>
      <c r="E3278" s="207"/>
      <c r="F3278" s="207"/>
      <c r="G3278" s="36"/>
      <c r="H3278" s="268"/>
      <c r="I3278" s="623"/>
      <c r="J3278" s="899"/>
    </row>
    <row r="3279" spans="1:10" ht="12.75" hidden="1" customHeight="1" outlineLevel="1">
      <c r="A3279" s="211" t="s">
        <v>1684</v>
      </c>
      <c r="B3279" s="27" t="s">
        <v>1685</v>
      </c>
      <c r="C3279" s="6"/>
      <c r="D3279" s="9"/>
      <c r="E3279" s="6"/>
      <c r="F3279" s="207"/>
      <c r="G3279" s="267"/>
      <c r="H3279" s="10"/>
      <c r="I3279" s="134"/>
    </row>
    <row r="3280" spans="1:10" ht="12.75" hidden="1" customHeight="1" outlineLevel="1">
      <c r="A3280" s="115" t="s">
        <v>1686</v>
      </c>
      <c r="B3280" s="124" t="s">
        <v>1687</v>
      </c>
      <c r="C3280" s="18"/>
      <c r="D3280" s="9"/>
      <c r="E3280" s="18"/>
      <c r="F3280" s="9"/>
      <c r="G3280" s="18"/>
      <c r="H3280" s="10"/>
      <c r="I3280" s="107"/>
    </row>
    <row r="3281" spans="1:10" ht="12.75" customHeight="1">
      <c r="A3281" s="467" t="s">
        <v>4685</v>
      </c>
      <c r="B3281" s="796"/>
      <c r="C3281" s="27" t="s">
        <v>145</v>
      </c>
      <c r="D3281" s="123" t="s">
        <v>4335</v>
      </c>
      <c r="E3281" s="365" t="s">
        <v>46</v>
      </c>
      <c r="F3281" s="425" t="s">
        <v>8</v>
      </c>
      <c r="G3281" s="438" t="s">
        <v>1914</v>
      </c>
      <c r="H3281" s="371" t="s">
        <v>1914</v>
      </c>
      <c r="I3281" s="428"/>
    </row>
    <row r="3282" spans="1:10" ht="12.75" customHeight="1">
      <c r="A3282" s="467"/>
      <c r="B3282" s="797"/>
      <c r="C3282" s="121" t="s">
        <v>120</v>
      </c>
      <c r="D3282" s="217" t="s">
        <v>185</v>
      </c>
      <c r="E3282" s="492"/>
      <c r="F3282" s="492"/>
      <c r="G3282" s="524"/>
      <c r="H3282" s="794"/>
      <c r="I3282" s="428"/>
    </row>
    <row r="3283" spans="1:10" ht="12.75" customHeight="1">
      <c r="A3283" s="467"/>
      <c r="B3283" s="797"/>
      <c r="C3283" s="498" t="s">
        <v>4208</v>
      </c>
      <c r="D3283" s="358" t="s">
        <v>1932</v>
      </c>
      <c r="E3283" s="350" t="s">
        <v>46</v>
      </c>
      <c r="F3283" s="472" t="s">
        <v>76</v>
      </c>
      <c r="G3283" s="445" t="s">
        <v>5561</v>
      </c>
      <c r="H3283" s="387" t="s">
        <v>1908</v>
      </c>
      <c r="I3283" s="428"/>
    </row>
    <row r="3284" spans="1:10" ht="12.75" customHeight="1">
      <c r="A3284" s="663"/>
      <c r="B3284" s="797"/>
      <c r="C3284" s="650"/>
      <c r="D3284" s="359"/>
      <c r="E3284" s="388"/>
      <c r="F3284" s="392"/>
      <c r="G3284" s="456"/>
      <c r="H3284" s="522"/>
      <c r="I3284" s="428"/>
    </row>
    <row r="3285" spans="1:10" ht="12.75" customHeight="1">
      <c r="A3285" s="813"/>
      <c r="B3285" s="528"/>
      <c r="C3285" s="496" t="s">
        <v>5318</v>
      </c>
      <c r="D3285" s="358" t="s">
        <v>4694</v>
      </c>
      <c r="E3285" s="396" t="s">
        <v>46</v>
      </c>
      <c r="F3285" s="398" t="s">
        <v>4245</v>
      </c>
      <c r="G3285" s="400" t="s">
        <v>4196</v>
      </c>
      <c r="H3285" s="401" t="s">
        <v>5314</v>
      </c>
      <c r="I3285" s="428"/>
      <c r="J3285" s="623"/>
    </row>
    <row r="3286" spans="1:10" s="20" customFormat="1" ht="12.75" customHeight="1">
      <c r="A3286" s="813"/>
      <c r="B3286" s="528"/>
      <c r="C3286" s="497"/>
      <c r="D3286" s="365"/>
      <c r="E3286" s="396"/>
      <c r="F3286" s="398"/>
      <c r="G3286" s="400"/>
      <c r="H3286" s="402"/>
      <c r="I3286" s="428"/>
      <c r="J3286" s="623"/>
    </row>
    <row r="3287" spans="1:10" ht="12.75" customHeight="1">
      <c r="A3287" s="813"/>
      <c r="B3287" s="528"/>
      <c r="C3287" s="497"/>
      <c r="D3287" s="365"/>
      <c r="E3287" s="396"/>
      <c r="F3287" s="398"/>
      <c r="G3287" s="400"/>
      <c r="H3287" s="402"/>
      <c r="I3287" s="428"/>
      <c r="J3287" s="623"/>
    </row>
    <row r="3288" spans="1:10" s="4" customFormat="1" ht="12.75" customHeight="1">
      <c r="A3288" s="813"/>
      <c r="B3288" s="528"/>
      <c r="C3288" s="471"/>
      <c r="D3288" s="471"/>
      <c r="E3288" s="396"/>
      <c r="F3288" s="398"/>
      <c r="G3288" s="400"/>
      <c r="H3288" s="403"/>
      <c r="I3288" s="428"/>
      <c r="J3288" s="623"/>
    </row>
    <row r="3289" spans="1:10" s="4" customFormat="1" ht="12.75" customHeight="1">
      <c r="A3289" s="813"/>
      <c r="B3289" s="528"/>
      <c r="C3289" s="498" t="s">
        <v>120</v>
      </c>
      <c r="D3289" s="358" t="s">
        <v>185</v>
      </c>
      <c r="E3289" s="396"/>
      <c r="F3289" s="398" t="s">
        <v>144</v>
      </c>
      <c r="G3289" s="530" t="s">
        <v>4381</v>
      </c>
      <c r="H3289" s="643"/>
      <c r="I3289" s="490"/>
      <c r="J3289" s="15"/>
    </row>
    <row r="3290" spans="1:10" s="4" customFormat="1" ht="12.75" customHeight="1">
      <c r="A3290" s="813"/>
      <c r="B3290" s="528"/>
      <c r="C3290" s="499"/>
      <c r="D3290" s="365"/>
      <c r="E3290" s="396"/>
      <c r="F3290" s="398"/>
      <c r="G3290" s="530"/>
      <c r="H3290" s="643"/>
      <c r="I3290" s="490"/>
      <c r="J3290" s="15"/>
    </row>
    <row r="3291" spans="1:10" s="4" customFormat="1" ht="12.75" customHeight="1" thickBot="1">
      <c r="A3291" s="814"/>
      <c r="B3291" s="529"/>
      <c r="C3291" s="500"/>
      <c r="D3291" s="366"/>
      <c r="E3291" s="644"/>
      <c r="F3291" s="520"/>
      <c r="G3291" s="531"/>
      <c r="H3291" s="527"/>
      <c r="I3291" s="490"/>
      <c r="J3291" s="15"/>
    </row>
    <row r="3292" spans="1:10" s="4" customFormat="1" ht="12.75" customHeight="1">
      <c r="A3292" s="580" t="s">
        <v>155</v>
      </c>
      <c r="B3292" s="815" t="s">
        <v>156</v>
      </c>
      <c r="C3292" s="656" t="s">
        <v>5318</v>
      </c>
      <c r="D3292" s="656" t="s">
        <v>4348</v>
      </c>
      <c r="E3292" s="874"/>
      <c r="F3292" s="535" t="s">
        <v>144</v>
      </c>
      <c r="G3292" s="875" t="s">
        <v>4381</v>
      </c>
      <c r="H3292" s="521"/>
      <c r="I3292" s="490"/>
      <c r="J3292" s="15"/>
    </row>
    <row r="3293" spans="1:10" s="4" customFormat="1" ht="12.75" customHeight="1">
      <c r="A3293" s="581"/>
      <c r="B3293" s="735"/>
      <c r="C3293" s="390"/>
      <c r="D3293" s="390"/>
      <c r="E3293" s="388"/>
      <c r="F3293" s="451"/>
      <c r="G3293" s="759"/>
      <c r="H3293" s="522"/>
      <c r="I3293" s="490"/>
      <c r="J3293" s="15"/>
    </row>
    <row r="3294" spans="1:10" s="4" customFormat="1" ht="12.75" customHeight="1">
      <c r="A3294" s="582"/>
      <c r="B3294" s="377"/>
      <c r="C3294" s="358"/>
      <c r="D3294" s="358"/>
      <c r="E3294" s="349"/>
      <c r="F3294" s="351"/>
      <c r="G3294" s="482"/>
      <c r="H3294" s="385"/>
      <c r="I3294" s="490"/>
      <c r="J3294" s="15"/>
    </row>
    <row r="3295" spans="1:10" s="4" customFormat="1" ht="12.75" customHeight="1">
      <c r="A3295" s="582"/>
      <c r="B3295" s="377"/>
      <c r="C3295" s="358"/>
      <c r="D3295" s="358"/>
      <c r="E3295" s="349"/>
      <c r="F3295" s="351"/>
      <c r="G3295" s="482"/>
      <c r="H3295" s="385"/>
      <c r="I3295" s="490"/>
      <c r="J3295" s="15"/>
    </row>
    <row r="3296" spans="1:10" s="4" customFormat="1" ht="12.75" customHeight="1" thickBot="1">
      <c r="A3296" s="710"/>
      <c r="B3296" s="736"/>
      <c r="C3296" s="391"/>
      <c r="D3296" s="391"/>
      <c r="E3296" s="389"/>
      <c r="F3296" s="539"/>
      <c r="G3296" s="876"/>
      <c r="H3296" s="523"/>
      <c r="I3296" s="490"/>
      <c r="J3296" s="15"/>
    </row>
    <row r="3297" spans="1:8" ht="12.75" customHeight="1" collapsed="1">
      <c r="A3297" s="517" t="s">
        <v>5456</v>
      </c>
      <c r="B3297" s="518"/>
      <c r="C3297" s="518"/>
      <c r="D3297" s="518"/>
      <c r="E3297" s="518"/>
      <c r="F3297" s="518"/>
      <c r="G3297" s="518"/>
      <c r="H3297" s="519"/>
    </row>
    <row r="3298" spans="1:8" ht="25.5" hidden="1" customHeight="1" outlineLevel="1">
      <c r="A3298" s="311" t="s">
        <v>2549</v>
      </c>
      <c r="B3298" s="312" t="s">
        <v>2550</v>
      </c>
      <c r="C3298" s="53"/>
      <c r="D3298" s="316" t="s">
        <v>5553</v>
      </c>
      <c r="E3298" s="316" t="s">
        <v>47</v>
      </c>
      <c r="F3298" s="309" t="s">
        <v>8</v>
      </c>
      <c r="G3298" s="289" t="s">
        <v>5044</v>
      </c>
      <c r="H3298" s="304" t="s">
        <v>5045</v>
      </c>
    </row>
    <row r="3299" spans="1:8" ht="12.75" hidden="1" customHeight="1" outlineLevel="1">
      <c r="A3299" s="311" t="s">
        <v>4662</v>
      </c>
      <c r="B3299" s="312" t="s">
        <v>4663</v>
      </c>
      <c r="C3299" s="53"/>
      <c r="D3299" s="53"/>
      <c r="E3299" s="53"/>
      <c r="F3299" s="114"/>
      <c r="G3299" s="53"/>
      <c r="H3299" s="58"/>
    </row>
    <row r="3300" spans="1:8" ht="25.5" hidden="1" customHeight="1" outlineLevel="1">
      <c r="A3300" s="330" t="s">
        <v>2551</v>
      </c>
      <c r="B3300" s="314" t="s">
        <v>2552</v>
      </c>
      <c r="C3300" s="54"/>
      <c r="D3300" s="316" t="s">
        <v>5553</v>
      </c>
      <c r="E3300" s="316" t="s">
        <v>47</v>
      </c>
      <c r="F3300" s="309" t="s">
        <v>8</v>
      </c>
      <c r="G3300" s="289" t="s">
        <v>5044</v>
      </c>
      <c r="H3300" s="304" t="s">
        <v>5045</v>
      </c>
    </row>
    <row r="3301" spans="1:8" ht="12.75" hidden="1" customHeight="1" outlineLevel="1">
      <c r="A3301" s="330" t="s">
        <v>2553</v>
      </c>
      <c r="B3301" s="314" t="s">
        <v>2554</v>
      </c>
      <c r="C3301" s="54"/>
      <c r="D3301" s="54"/>
      <c r="E3301" s="54"/>
      <c r="F3301" s="21"/>
      <c r="G3301" s="54"/>
      <c r="H3301" s="59"/>
    </row>
    <row r="3302" spans="1:8" ht="25.5" hidden="1" customHeight="1" outlineLevel="1">
      <c r="A3302" s="330" t="s">
        <v>2555</v>
      </c>
      <c r="B3302" s="314" t="s">
        <v>2556</v>
      </c>
      <c r="C3302" s="54"/>
      <c r="D3302" s="54"/>
      <c r="E3302" s="54"/>
      <c r="F3302" s="21"/>
      <c r="G3302" s="54"/>
      <c r="H3302" s="59"/>
    </row>
    <row r="3303" spans="1:8" ht="25.5" hidden="1" customHeight="1" outlineLevel="1">
      <c r="A3303" s="330" t="s">
        <v>2557</v>
      </c>
      <c r="B3303" s="314" t="s">
        <v>2558</v>
      </c>
      <c r="C3303" s="54"/>
      <c r="D3303" s="54"/>
      <c r="E3303" s="54"/>
      <c r="F3303" s="21"/>
      <c r="G3303" s="54"/>
      <c r="H3303" s="59"/>
    </row>
    <row r="3304" spans="1:8" ht="25.5" hidden="1" customHeight="1" outlineLevel="1">
      <c r="A3304" s="330" t="s">
        <v>2559</v>
      </c>
      <c r="B3304" s="314" t="s">
        <v>2560</v>
      </c>
      <c r="C3304" s="54"/>
      <c r="D3304" s="316" t="s">
        <v>5553</v>
      </c>
      <c r="E3304" s="316" t="s">
        <v>47</v>
      </c>
      <c r="F3304" s="309" t="s">
        <v>8</v>
      </c>
      <c r="G3304" s="289" t="s">
        <v>5044</v>
      </c>
      <c r="H3304" s="304" t="s">
        <v>5045</v>
      </c>
    </row>
    <row r="3305" spans="1:8" ht="25.5" hidden="1" customHeight="1" outlineLevel="1">
      <c r="A3305" s="330" t="s">
        <v>5046</v>
      </c>
      <c r="B3305" s="314"/>
      <c r="C3305" s="54"/>
      <c r="D3305" s="316" t="s">
        <v>5553</v>
      </c>
      <c r="E3305" s="316" t="s">
        <v>47</v>
      </c>
      <c r="F3305" s="309" t="s">
        <v>8</v>
      </c>
      <c r="G3305" s="294" t="s">
        <v>5047</v>
      </c>
      <c r="H3305" s="304" t="s">
        <v>5045</v>
      </c>
    </row>
    <row r="3306" spans="1:8" ht="25.5" hidden="1" customHeight="1" outlineLevel="1">
      <c r="A3306" s="928" t="s">
        <v>5528</v>
      </c>
      <c r="B3306" s="327" t="s">
        <v>5527</v>
      </c>
      <c r="C3306" s="54"/>
      <c r="D3306" s="316" t="s">
        <v>5553</v>
      </c>
      <c r="E3306" s="316" t="s">
        <v>47</v>
      </c>
      <c r="F3306" s="309" t="s">
        <v>8</v>
      </c>
      <c r="G3306" s="294" t="s">
        <v>5047</v>
      </c>
      <c r="H3306" s="304" t="s">
        <v>5045</v>
      </c>
    </row>
    <row r="3307" spans="1:8" ht="25.5" hidden="1" customHeight="1" outlineLevel="1">
      <c r="A3307" s="928" t="s">
        <v>5529</v>
      </c>
      <c r="B3307" s="327" t="s">
        <v>5530</v>
      </c>
      <c r="C3307" s="54"/>
      <c r="D3307" s="316" t="s">
        <v>5553</v>
      </c>
      <c r="E3307" s="316" t="s">
        <v>47</v>
      </c>
      <c r="F3307" s="309" t="s">
        <v>8</v>
      </c>
      <c r="G3307" s="294" t="s">
        <v>5047</v>
      </c>
      <c r="H3307" s="304" t="s">
        <v>5045</v>
      </c>
    </row>
    <row r="3308" spans="1:8" ht="25.5" hidden="1" customHeight="1" outlineLevel="1">
      <c r="A3308" s="929" t="s">
        <v>5531</v>
      </c>
      <c r="B3308" s="930" t="s">
        <v>5030</v>
      </c>
      <c r="C3308" s="54"/>
      <c r="D3308" s="316" t="s">
        <v>5553</v>
      </c>
      <c r="E3308" s="316" t="s">
        <v>47</v>
      </c>
      <c r="F3308" s="309" t="s">
        <v>8</v>
      </c>
      <c r="G3308" s="294" t="s">
        <v>5047</v>
      </c>
      <c r="H3308" s="304" t="s">
        <v>5045</v>
      </c>
    </row>
    <row r="3309" spans="1:8" ht="12.75" hidden="1" customHeight="1" outlineLevel="1">
      <c r="A3309" s="330" t="s">
        <v>5003</v>
      </c>
      <c r="B3309" s="314" t="s">
        <v>5004</v>
      </c>
      <c r="C3309" s="54"/>
      <c r="D3309" s="54"/>
      <c r="E3309" s="54"/>
      <c r="F3309" s="21"/>
      <c r="G3309" s="54"/>
      <c r="H3309" s="59"/>
    </row>
    <row r="3310" spans="1:8" ht="15.75" hidden="1" customHeight="1" outlineLevel="1">
      <c r="A3310" s="332" t="s">
        <v>4206</v>
      </c>
      <c r="B3310" s="319" t="s">
        <v>1920</v>
      </c>
      <c r="C3310" s="54"/>
      <c r="D3310" s="54"/>
      <c r="E3310" s="54"/>
      <c r="F3310" s="21"/>
      <c r="G3310" s="54"/>
      <c r="H3310" s="59"/>
    </row>
    <row r="3311" spans="1:8" ht="15.75" hidden="1" customHeight="1" outlineLevel="1">
      <c r="A3311" s="297" t="s">
        <v>4207</v>
      </c>
      <c r="B3311" s="322"/>
      <c r="C3311" s="299"/>
      <c r="D3311" s="299"/>
      <c r="E3311" s="299"/>
      <c r="F3311" s="113"/>
      <c r="G3311" s="54"/>
      <c r="H3311" s="60"/>
    </row>
    <row r="3312" spans="1:8" ht="25.5" hidden="1" customHeight="1" outlineLevel="1">
      <c r="A3312" s="330" t="s">
        <v>5043</v>
      </c>
      <c r="B3312" s="319"/>
      <c r="C3312" s="299"/>
      <c r="D3312" s="316" t="s">
        <v>5553</v>
      </c>
      <c r="E3312" s="316" t="s">
        <v>47</v>
      </c>
      <c r="F3312" s="309" t="s">
        <v>8</v>
      </c>
      <c r="G3312" s="294" t="s">
        <v>5044</v>
      </c>
      <c r="H3312" s="304" t="s">
        <v>5045</v>
      </c>
    </row>
    <row r="3313" spans="1:9" ht="25.5" hidden="1" customHeight="1" outlineLevel="1">
      <c r="A3313" s="931" t="s">
        <v>5511</v>
      </c>
      <c r="B3313" s="932" t="s">
        <v>5512</v>
      </c>
      <c r="C3313" s="299"/>
      <c r="D3313" s="316" t="s">
        <v>5553</v>
      </c>
      <c r="E3313" s="316" t="s">
        <v>47</v>
      </c>
      <c r="F3313" s="309" t="s">
        <v>8</v>
      </c>
      <c r="G3313" s="294" t="s">
        <v>5044</v>
      </c>
      <c r="H3313" s="304" t="s">
        <v>5045</v>
      </c>
    </row>
    <row r="3314" spans="1:9" ht="25.5" hidden="1" customHeight="1" outlineLevel="1">
      <c r="A3314" s="931" t="s">
        <v>5513</v>
      </c>
      <c r="B3314" s="932" t="s">
        <v>5514</v>
      </c>
      <c r="C3314" s="299"/>
      <c r="D3314" s="316" t="s">
        <v>5553</v>
      </c>
      <c r="E3314" s="316" t="s">
        <v>47</v>
      </c>
      <c r="F3314" s="309" t="s">
        <v>8</v>
      </c>
      <c r="G3314" s="294" t="s">
        <v>5044</v>
      </c>
      <c r="H3314" s="304" t="s">
        <v>5045</v>
      </c>
    </row>
    <row r="3315" spans="1:9" ht="25.5" hidden="1" customHeight="1" outlineLevel="1">
      <c r="A3315" s="931" t="s">
        <v>5515</v>
      </c>
      <c r="B3315" s="932" t="s">
        <v>5516</v>
      </c>
      <c r="C3315" s="299"/>
      <c r="D3315" s="316" t="s">
        <v>5553</v>
      </c>
      <c r="E3315" s="316" t="s">
        <v>47</v>
      </c>
      <c r="F3315" s="309" t="s">
        <v>8</v>
      </c>
      <c r="G3315" s="294" t="s">
        <v>5044</v>
      </c>
      <c r="H3315" s="304" t="s">
        <v>5045</v>
      </c>
    </row>
    <row r="3316" spans="1:9" ht="25.5" hidden="1" customHeight="1" outlineLevel="1">
      <c r="A3316" s="931" t="s">
        <v>5517</v>
      </c>
      <c r="B3316" s="932" t="s">
        <v>5518</v>
      </c>
      <c r="C3316" s="299"/>
      <c r="D3316" s="316" t="s">
        <v>5553</v>
      </c>
      <c r="E3316" s="316" t="s">
        <v>47</v>
      </c>
      <c r="F3316" s="309" t="s">
        <v>8</v>
      </c>
      <c r="G3316" s="294" t="s">
        <v>5044</v>
      </c>
      <c r="H3316" s="304" t="s">
        <v>5045</v>
      </c>
    </row>
    <row r="3317" spans="1:9" ht="25.5" hidden="1" customHeight="1" outlineLevel="1">
      <c r="A3317" s="931" t="s">
        <v>5519</v>
      </c>
      <c r="B3317" s="932" t="s">
        <v>5520</v>
      </c>
      <c r="C3317" s="299"/>
      <c r="D3317" s="316" t="s">
        <v>5553</v>
      </c>
      <c r="E3317" s="316" t="s">
        <v>47</v>
      </c>
      <c r="F3317" s="309" t="s">
        <v>8</v>
      </c>
      <c r="G3317" s="294" t="s">
        <v>5044</v>
      </c>
      <c r="H3317" s="304" t="s">
        <v>5045</v>
      </c>
    </row>
    <row r="3318" spans="1:9" ht="25.5" hidden="1" customHeight="1" outlineLevel="1">
      <c r="A3318" s="931" t="s">
        <v>5521</v>
      </c>
      <c r="B3318" s="932" t="s">
        <v>5522</v>
      </c>
      <c r="C3318" s="299"/>
      <c r="D3318" s="316" t="s">
        <v>5553</v>
      </c>
      <c r="E3318" s="316" t="s">
        <v>47</v>
      </c>
      <c r="F3318" s="309" t="s">
        <v>8</v>
      </c>
      <c r="G3318" s="294" t="s">
        <v>5044</v>
      </c>
      <c r="H3318" s="304" t="s">
        <v>5045</v>
      </c>
    </row>
    <row r="3319" spans="1:9" ht="25.5" hidden="1" customHeight="1" outlineLevel="1">
      <c r="A3319" s="931" t="s">
        <v>5523</v>
      </c>
      <c r="B3319" s="932" t="s">
        <v>5524</v>
      </c>
      <c r="C3319" s="299"/>
      <c r="D3319" s="316" t="s">
        <v>5553</v>
      </c>
      <c r="E3319" s="316" t="s">
        <v>47</v>
      </c>
      <c r="F3319" s="309" t="s">
        <v>8</v>
      </c>
      <c r="G3319" s="294" t="s">
        <v>5044</v>
      </c>
      <c r="H3319" s="304" t="s">
        <v>5045</v>
      </c>
    </row>
    <row r="3320" spans="1:9" ht="25.5" hidden="1" customHeight="1" outlineLevel="1">
      <c r="A3320" s="931" t="s">
        <v>5525</v>
      </c>
      <c r="B3320" s="932" t="s">
        <v>5526</v>
      </c>
      <c r="C3320" s="299"/>
      <c r="D3320" s="316" t="s">
        <v>5553</v>
      </c>
      <c r="E3320" s="316" t="s">
        <v>47</v>
      </c>
      <c r="F3320" s="309" t="s">
        <v>8</v>
      </c>
      <c r="G3320" s="294" t="s">
        <v>5044</v>
      </c>
      <c r="H3320" s="304" t="s">
        <v>5045</v>
      </c>
    </row>
    <row r="3321" spans="1:9" ht="25.5" hidden="1" customHeight="1" outlineLevel="1">
      <c r="A3321" s="297" t="s">
        <v>4659</v>
      </c>
      <c r="B3321" s="322" t="s">
        <v>5484</v>
      </c>
      <c r="C3321" s="299"/>
      <c r="D3321" s="316" t="s">
        <v>5553</v>
      </c>
      <c r="E3321" s="316" t="s">
        <v>47</v>
      </c>
      <c r="F3321" s="309" t="s">
        <v>8</v>
      </c>
      <c r="G3321" s="294" t="s">
        <v>5044</v>
      </c>
      <c r="H3321" s="304" t="s">
        <v>5045</v>
      </c>
    </row>
    <row r="3322" spans="1:9" ht="12.75" hidden="1" customHeight="1" outlineLevel="1">
      <c r="A3322" s="297" t="s">
        <v>4660</v>
      </c>
      <c r="B3322" s="322" t="s">
        <v>4661</v>
      </c>
      <c r="C3322" s="299"/>
      <c r="D3322" s="299"/>
      <c r="E3322" s="299"/>
      <c r="F3322" s="113"/>
      <c r="G3322" s="54"/>
      <c r="H3322" s="60"/>
    </row>
    <row r="3323" spans="1:9" ht="25.5" hidden="1" customHeight="1" outlineLevel="1">
      <c r="A3323" s="297" t="s">
        <v>4664</v>
      </c>
      <c r="B3323" s="322" t="s">
        <v>4665</v>
      </c>
      <c r="C3323" s="299"/>
      <c r="D3323" s="316" t="s">
        <v>5553</v>
      </c>
      <c r="E3323" s="316" t="s">
        <v>47</v>
      </c>
      <c r="F3323" s="309" t="s">
        <v>8</v>
      </c>
      <c r="G3323" s="289" t="s">
        <v>5044</v>
      </c>
      <c r="H3323" s="304" t="s">
        <v>5045</v>
      </c>
    </row>
    <row r="3324" spans="1:9" ht="12.75" hidden="1" customHeight="1" outlineLevel="1">
      <c r="A3324" s="317" t="s">
        <v>4326</v>
      </c>
      <c r="B3324" s="322" t="s">
        <v>4327</v>
      </c>
      <c r="C3324" s="299"/>
      <c r="D3324" s="299"/>
      <c r="E3324" s="299"/>
      <c r="F3324" s="113"/>
      <c r="G3324" s="169"/>
      <c r="H3324" s="60"/>
    </row>
    <row r="3325" spans="1:9" ht="12.75" hidden="1" customHeight="1" outlineLevel="1">
      <c r="A3325" s="332" t="s">
        <v>4328</v>
      </c>
      <c r="B3325" s="127"/>
      <c r="C3325" s="54"/>
      <c r="D3325" s="54"/>
      <c r="E3325" s="54"/>
      <c r="F3325" s="21"/>
      <c r="G3325" s="54"/>
      <c r="H3325" s="59"/>
    </row>
    <row r="3326" spans="1:9" ht="12.75" customHeight="1">
      <c r="A3326" s="814"/>
      <c r="B3326" s="919"/>
      <c r="C3326" s="920"/>
      <c r="D3326" s="644" t="s">
        <v>5555</v>
      </c>
      <c r="E3326" s="644" t="s">
        <v>47</v>
      </c>
      <c r="F3326" s="520" t="s">
        <v>8</v>
      </c>
      <c r="G3326" s="353" t="s">
        <v>5607</v>
      </c>
      <c r="H3326" s="905"/>
      <c r="I3326" s="908"/>
    </row>
    <row r="3327" spans="1:9" ht="12.75" customHeight="1">
      <c r="A3327" s="917"/>
      <c r="B3327" s="611"/>
      <c r="C3327" s="611"/>
      <c r="D3327" s="611"/>
      <c r="E3327" s="611"/>
      <c r="F3327" s="611"/>
      <c r="G3327" s="475"/>
      <c r="H3327" s="906"/>
      <c r="I3327" s="909"/>
    </row>
    <row r="3328" spans="1:9" ht="12.75" customHeight="1">
      <c r="A3328" s="918"/>
      <c r="B3328" s="397"/>
      <c r="C3328" s="397"/>
      <c r="D3328" s="397"/>
      <c r="E3328" s="397"/>
      <c r="F3328" s="397"/>
      <c r="G3328" s="354"/>
      <c r="H3328" s="907"/>
      <c r="I3328" s="909"/>
    </row>
    <row r="3329" spans="1:10" ht="12.75" customHeight="1">
      <c r="A3329" s="467"/>
      <c r="B3329" s="497"/>
      <c r="C3329" s="365" t="s">
        <v>120</v>
      </c>
      <c r="D3329" s="365" t="s">
        <v>4308</v>
      </c>
      <c r="E3329" s="365" t="s">
        <v>46</v>
      </c>
      <c r="F3329" s="425" t="s">
        <v>8</v>
      </c>
      <c r="G3329" s="445" t="s">
        <v>129</v>
      </c>
      <c r="H3329" s="371" t="s">
        <v>4200</v>
      </c>
      <c r="I3329" s="428"/>
    </row>
    <row r="3330" spans="1:10" ht="12.75" customHeight="1">
      <c r="A3330" s="467"/>
      <c r="B3330" s="497"/>
      <c r="C3330" s="365"/>
      <c r="D3330" s="365"/>
      <c r="E3330" s="359"/>
      <c r="F3330" s="472"/>
      <c r="G3330" s="456"/>
      <c r="H3330" s="469"/>
      <c r="I3330" s="428"/>
    </row>
    <row r="3331" spans="1:10" ht="12.75" customHeight="1" thickBot="1">
      <c r="A3331" s="468"/>
      <c r="B3331" s="561"/>
      <c r="C3331" s="366"/>
      <c r="D3331" s="366"/>
      <c r="E3331" s="328" t="s">
        <v>46</v>
      </c>
      <c r="F3331" s="61" t="s">
        <v>76</v>
      </c>
      <c r="G3331" s="293" t="s">
        <v>5561</v>
      </c>
      <c r="H3331" s="232" t="s">
        <v>1921</v>
      </c>
    </row>
    <row r="3332" spans="1:10" s="4" customFormat="1" ht="12.75" customHeight="1">
      <c r="A3332" s="487" t="s">
        <v>4189</v>
      </c>
      <c r="B3332" s="560" t="s">
        <v>4190</v>
      </c>
      <c r="C3332" s="421"/>
      <c r="D3332" s="421" t="s">
        <v>5556</v>
      </c>
      <c r="E3332" s="421" t="s">
        <v>47</v>
      </c>
      <c r="F3332" s="589" t="s">
        <v>8</v>
      </c>
      <c r="G3332" s="570" t="s">
        <v>5009</v>
      </c>
      <c r="H3332" s="783"/>
      <c r="I3332" s="490"/>
      <c r="J3332" s="15"/>
    </row>
    <row r="3333" spans="1:10" s="4" customFormat="1" ht="12.75" customHeight="1">
      <c r="A3333" s="488"/>
      <c r="B3333" s="497"/>
      <c r="C3333" s="365"/>
      <c r="D3333" s="365"/>
      <c r="E3333" s="365"/>
      <c r="F3333" s="425"/>
      <c r="G3333" s="363"/>
      <c r="H3333" s="784"/>
      <c r="I3333" s="490"/>
      <c r="J3333" s="15"/>
    </row>
    <row r="3334" spans="1:10" s="4" customFormat="1" ht="12.75" customHeight="1">
      <c r="A3334" s="489"/>
      <c r="B3334" s="497"/>
      <c r="C3334" s="365"/>
      <c r="D3334" s="365"/>
      <c r="E3334" s="365"/>
      <c r="F3334" s="365"/>
      <c r="G3334" s="363"/>
      <c r="H3334" s="658"/>
      <c r="I3334" s="490"/>
      <c r="J3334" s="15"/>
    </row>
    <row r="3335" spans="1:10" s="4" customFormat="1" ht="12.75" customHeight="1">
      <c r="A3335" s="489"/>
      <c r="B3335" s="497"/>
      <c r="C3335" s="365"/>
      <c r="D3335" s="365"/>
      <c r="E3335" s="365"/>
      <c r="F3335" s="365"/>
      <c r="G3335" s="363"/>
      <c r="H3335" s="658"/>
      <c r="I3335" s="490"/>
      <c r="J3335" s="15"/>
    </row>
    <row r="3336" spans="1:10" s="4" customFormat="1" ht="12.75" customHeight="1">
      <c r="A3336" s="489"/>
      <c r="B3336" s="497"/>
      <c r="C3336" s="365"/>
      <c r="D3336" s="365"/>
      <c r="E3336" s="365"/>
      <c r="F3336" s="365"/>
      <c r="G3336" s="363"/>
      <c r="H3336" s="658"/>
      <c r="I3336" s="490"/>
      <c r="J3336" s="15"/>
    </row>
    <row r="3337" spans="1:10" s="4" customFormat="1" ht="12.75" customHeight="1">
      <c r="A3337" s="489"/>
      <c r="B3337" s="497"/>
      <c r="C3337" s="365"/>
      <c r="D3337" s="365"/>
      <c r="E3337" s="365"/>
      <c r="F3337" s="365"/>
      <c r="G3337" s="363"/>
      <c r="H3337" s="658"/>
      <c r="I3337" s="490"/>
      <c r="J3337" s="15"/>
    </row>
    <row r="3338" spans="1:10" s="4" customFormat="1" ht="12.75" customHeight="1">
      <c r="A3338" s="489"/>
      <c r="B3338" s="497"/>
      <c r="C3338" s="365"/>
      <c r="D3338" s="365"/>
      <c r="E3338" s="365"/>
      <c r="F3338" s="365"/>
      <c r="G3338" s="363"/>
      <c r="H3338" s="658"/>
      <c r="I3338" s="490"/>
      <c r="J3338" s="15"/>
    </row>
    <row r="3339" spans="1:10" s="4" customFormat="1" ht="12.75" customHeight="1" thickBot="1">
      <c r="A3339" s="555"/>
      <c r="B3339" s="561"/>
      <c r="C3339" s="366"/>
      <c r="D3339" s="366"/>
      <c r="E3339" s="366"/>
      <c r="F3339" s="366"/>
      <c r="G3339" s="427"/>
      <c r="H3339" s="658"/>
      <c r="I3339" s="490"/>
      <c r="J3339" s="15"/>
    </row>
    <row r="3340" spans="1:10" s="4" customFormat="1" ht="12.75" customHeight="1" collapsed="1">
      <c r="A3340" s="493" t="s">
        <v>5466</v>
      </c>
      <c r="B3340" s="494"/>
      <c r="C3340" s="494"/>
      <c r="D3340" s="494"/>
      <c r="E3340" s="494"/>
      <c r="F3340" s="494"/>
      <c r="G3340" s="494"/>
      <c r="H3340" s="495"/>
      <c r="I3340" s="15"/>
      <c r="J3340" s="15"/>
    </row>
    <row r="3341" spans="1:10" s="4" customFormat="1" ht="12.75" hidden="1" customHeight="1" outlineLevel="1">
      <c r="A3341" s="375" t="s">
        <v>4173</v>
      </c>
      <c r="B3341" s="377" t="s">
        <v>4174</v>
      </c>
      <c r="C3341" s="349"/>
      <c r="D3341" s="358" t="s">
        <v>5553</v>
      </c>
      <c r="E3341" s="349" t="s">
        <v>46</v>
      </c>
      <c r="F3341" s="351" t="s">
        <v>8</v>
      </c>
      <c r="G3341" s="362" t="s">
        <v>5005</v>
      </c>
      <c r="H3341" s="798" t="s">
        <v>5014</v>
      </c>
      <c r="I3341" s="15"/>
      <c r="J3341" s="15"/>
    </row>
    <row r="3342" spans="1:10" s="4" customFormat="1" ht="12.75" hidden="1" customHeight="1" outlineLevel="1">
      <c r="A3342" s="921"/>
      <c r="B3342" s="808"/>
      <c r="C3342" s="808"/>
      <c r="D3342" s="471"/>
      <c r="E3342" s="808"/>
      <c r="F3342" s="808"/>
      <c r="G3342" s="474"/>
      <c r="H3342" s="675"/>
      <c r="I3342" s="15"/>
      <c r="J3342" s="15"/>
    </row>
    <row r="3343" spans="1:10" s="4" customFormat="1" ht="12.75" hidden="1" customHeight="1" outlineLevel="1">
      <c r="A3343" s="375" t="s">
        <v>4177</v>
      </c>
      <c r="B3343" s="377" t="s">
        <v>4176</v>
      </c>
      <c r="C3343" s="349"/>
      <c r="D3343" s="358" t="s">
        <v>5553</v>
      </c>
      <c r="E3343" s="349" t="s">
        <v>46</v>
      </c>
      <c r="F3343" s="351" t="s">
        <v>8</v>
      </c>
      <c r="G3343" s="362" t="s">
        <v>5006</v>
      </c>
      <c r="H3343" s="675"/>
      <c r="I3343" s="15"/>
      <c r="J3343" s="15"/>
    </row>
    <row r="3344" spans="1:10" s="4" customFormat="1" ht="12.75" hidden="1" customHeight="1" outlineLevel="1">
      <c r="A3344" s="901"/>
      <c r="B3344" s="808"/>
      <c r="C3344" s="808"/>
      <c r="D3344" s="471"/>
      <c r="E3344" s="808"/>
      <c r="F3344" s="808"/>
      <c r="G3344" s="474"/>
      <c r="H3344" s="675"/>
      <c r="I3344" s="15"/>
      <c r="J3344" s="15"/>
    </row>
    <row r="3345" spans="1:10" s="4" customFormat="1" ht="12.75" hidden="1" customHeight="1" outlineLevel="1">
      <c r="A3345" s="375" t="s">
        <v>4178</v>
      </c>
      <c r="B3345" s="377" t="s">
        <v>4179</v>
      </c>
      <c r="C3345" s="349"/>
      <c r="D3345" s="358" t="s">
        <v>5553</v>
      </c>
      <c r="E3345" s="349" t="s">
        <v>46</v>
      </c>
      <c r="F3345" s="351" t="s">
        <v>8</v>
      </c>
      <c r="G3345" s="362" t="s">
        <v>5007</v>
      </c>
      <c r="H3345" s="675"/>
      <c r="I3345" s="15"/>
      <c r="J3345" s="15"/>
    </row>
    <row r="3346" spans="1:10" s="4" customFormat="1" ht="12.75" hidden="1" customHeight="1" outlineLevel="1">
      <c r="A3346" s="901"/>
      <c r="B3346" s="808"/>
      <c r="C3346" s="808"/>
      <c r="D3346" s="471"/>
      <c r="E3346" s="808"/>
      <c r="F3346" s="808"/>
      <c r="G3346" s="474"/>
      <c r="H3346" s="675"/>
      <c r="I3346" s="15"/>
      <c r="J3346" s="15"/>
    </row>
    <row r="3347" spans="1:10" s="4" customFormat="1" ht="12.75" hidden="1" customHeight="1" outlineLevel="1">
      <c r="A3347" s="375" t="s">
        <v>4180</v>
      </c>
      <c r="B3347" s="377" t="s">
        <v>4181</v>
      </c>
      <c r="C3347" s="349"/>
      <c r="D3347" s="358" t="s">
        <v>5553</v>
      </c>
      <c r="E3347" s="349" t="s">
        <v>46</v>
      </c>
      <c r="F3347" s="351" t="s">
        <v>8</v>
      </c>
      <c r="G3347" s="362" t="s">
        <v>5008</v>
      </c>
      <c r="H3347" s="675"/>
      <c r="I3347" s="15"/>
      <c r="J3347" s="15"/>
    </row>
    <row r="3348" spans="1:10" s="4" customFormat="1" ht="12.75" hidden="1" customHeight="1" outlineLevel="1">
      <c r="A3348" s="901"/>
      <c r="B3348" s="808"/>
      <c r="C3348" s="808"/>
      <c r="D3348" s="471"/>
      <c r="E3348" s="808"/>
      <c r="F3348" s="808"/>
      <c r="G3348" s="474"/>
      <c r="H3348" s="799"/>
      <c r="I3348" s="15"/>
      <c r="J3348" s="15"/>
    </row>
    <row r="3349" spans="1:10" s="4" customFormat="1" ht="25.5" hidden="1" customHeight="1" outlineLevel="1">
      <c r="A3349" s="115" t="s">
        <v>5021</v>
      </c>
      <c r="B3349" s="208" t="s">
        <v>5020</v>
      </c>
      <c r="C3349" s="195"/>
      <c r="D3349" s="162" t="s">
        <v>5553</v>
      </c>
      <c r="E3349" s="162" t="s">
        <v>47</v>
      </c>
      <c r="F3349" s="165" t="s">
        <v>8</v>
      </c>
      <c r="G3349" s="289" t="s">
        <v>5019</v>
      </c>
      <c r="H3349" s="185" t="s">
        <v>5015</v>
      </c>
      <c r="I3349" s="15"/>
      <c r="J3349" s="15"/>
    </row>
    <row r="3350" spans="1:10" s="4" customFormat="1" ht="25.5" hidden="1" customHeight="1" outlineLevel="1">
      <c r="A3350" s="115" t="s">
        <v>5016</v>
      </c>
      <c r="B3350" s="269" t="s">
        <v>5017</v>
      </c>
      <c r="C3350" s="157"/>
      <c r="D3350" s="162" t="s">
        <v>5553</v>
      </c>
      <c r="E3350" s="162" t="s">
        <v>47</v>
      </c>
      <c r="F3350" s="165" t="s">
        <v>8</v>
      </c>
      <c r="G3350" s="289" t="s">
        <v>5018</v>
      </c>
      <c r="H3350" s="185" t="s">
        <v>5015</v>
      </c>
      <c r="I3350" s="15"/>
      <c r="J3350" s="15"/>
    </row>
    <row r="3351" spans="1:10" s="4" customFormat="1" ht="25.5" hidden="1" customHeight="1" outlineLevel="1">
      <c r="A3351" s="375" t="s">
        <v>2708</v>
      </c>
      <c r="B3351" s="298" t="s">
        <v>2710</v>
      </c>
      <c r="C3351" s="240"/>
      <c r="D3351" s="240"/>
      <c r="E3351" s="240" t="s">
        <v>46</v>
      </c>
      <c r="F3351" s="161" t="s">
        <v>8</v>
      </c>
      <c r="G3351" s="294" t="s">
        <v>129</v>
      </c>
      <c r="H3351" s="231" t="s">
        <v>4350</v>
      </c>
      <c r="I3351" s="490"/>
      <c r="J3351" s="15"/>
    </row>
    <row r="3352" spans="1:10" s="4" customFormat="1" ht="25.5" hidden="1" customHeight="1" outlineLevel="1">
      <c r="A3352" s="921"/>
      <c r="B3352" s="958" t="s">
        <v>2709</v>
      </c>
      <c r="C3352" s="85"/>
      <c r="D3352" s="954" t="s">
        <v>5620</v>
      </c>
      <c r="E3352" s="274" t="s">
        <v>5616</v>
      </c>
      <c r="F3352" s="275" t="s">
        <v>84</v>
      </c>
      <c r="G3352" s="348" t="s">
        <v>5651</v>
      </c>
      <c r="H3352" s="333"/>
      <c r="I3352" s="490"/>
      <c r="J3352" s="15"/>
    </row>
    <row r="3353" spans="1:10" s="4" customFormat="1" ht="25.5" hidden="1" customHeight="1" outlineLevel="1">
      <c r="A3353" s="375" t="s">
        <v>4351</v>
      </c>
      <c r="B3353" s="934" t="s">
        <v>4352</v>
      </c>
      <c r="C3353" s="85"/>
      <c r="D3353" s="85"/>
      <c r="E3353" s="240" t="s">
        <v>46</v>
      </c>
      <c r="F3353" s="161" t="s">
        <v>8</v>
      </c>
      <c r="G3353" s="294" t="s">
        <v>129</v>
      </c>
      <c r="H3353" s="231" t="s">
        <v>4350</v>
      </c>
      <c r="I3353" s="490"/>
      <c r="J3353" s="15"/>
    </row>
    <row r="3354" spans="1:10" s="4" customFormat="1" ht="25.5" hidden="1" customHeight="1" outlineLevel="1">
      <c r="A3354" s="921"/>
      <c r="B3354" s="954" t="s">
        <v>4353</v>
      </c>
      <c r="C3354" s="85"/>
      <c r="D3354" s="954" t="s">
        <v>5615</v>
      </c>
      <c r="E3354" s="274" t="s">
        <v>5616</v>
      </c>
      <c r="F3354" s="275" t="s">
        <v>84</v>
      </c>
      <c r="G3354" s="348" t="s">
        <v>5651</v>
      </c>
      <c r="H3354" s="333"/>
      <c r="I3354" s="955"/>
      <c r="J3354" s="15"/>
    </row>
    <row r="3355" spans="1:10" s="4" customFormat="1" ht="25.5" hidden="1" customHeight="1" outlineLevel="1">
      <c r="A3355" s="956" t="s">
        <v>5617</v>
      </c>
      <c r="B3355" s="957" t="s">
        <v>5618</v>
      </c>
      <c r="C3355" s="85"/>
      <c r="D3355" s="954" t="s">
        <v>5620</v>
      </c>
      <c r="E3355" s="274" t="s">
        <v>5616</v>
      </c>
      <c r="F3355" s="275" t="s">
        <v>84</v>
      </c>
      <c r="G3355" s="348" t="s">
        <v>5651</v>
      </c>
      <c r="H3355" s="333"/>
      <c r="I3355" s="955"/>
      <c r="J3355" s="15"/>
    </row>
    <row r="3356" spans="1:10" s="4" customFormat="1" ht="25.5" hidden="1" customHeight="1" outlineLevel="1">
      <c r="A3356" s="205" t="s">
        <v>5298</v>
      </c>
      <c r="B3356" s="334" t="s">
        <v>5299</v>
      </c>
      <c r="C3356" s="240"/>
      <c r="D3356" s="240"/>
      <c r="E3356" s="240" t="s">
        <v>46</v>
      </c>
      <c r="F3356" s="161" t="s">
        <v>8</v>
      </c>
      <c r="G3356" s="294" t="s">
        <v>4987</v>
      </c>
      <c r="H3356" s="231" t="s">
        <v>4350</v>
      </c>
      <c r="I3356" s="955"/>
      <c r="J3356" s="15"/>
    </row>
    <row r="3357" spans="1:10" s="4" customFormat="1" ht="25.5" hidden="1" customHeight="1" outlineLevel="1">
      <c r="A3357" s="188" t="s">
        <v>5300</v>
      </c>
      <c r="B3357" s="168" t="s">
        <v>4353</v>
      </c>
      <c r="C3357" s="85"/>
      <c r="D3357" s="85"/>
      <c r="E3357" s="240" t="s">
        <v>46</v>
      </c>
      <c r="F3357" s="161" t="s">
        <v>8</v>
      </c>
      <c r="G3357" s="294" t="s">
        <v>129</v>
      </c>
      <c r="H3357" s="231" t="s">
        <v>4350</v>
      </c>
      <c r="I3357" s="955"/>
      <c r="J3357" s="15"/>
    </row>
    <row r="3358" spans="1:10" s="4" customFormat="1" ht="25.5" hidden="1" customHeight="1" outlineLevel="1">
      <c r="A3358" s="188" t="s">
        <v>5301</v>
      </c>
      <c r="B3358" s="168" t="s">
        <v>2709</v>
      </c>
      <c r="C3358" s="174"/>
      <c r="D3358" s="174"/>
      <c r="E3358" s="240" t="s">
        <v>46</v>
      </c>
      <c r="F3358" s="161" t="s">
        <v>8</v>
      </c>
      <c r="G3358" s="294" t="s">
        <v>129</v>
      </c>
      <c r="H3358" s="231" t="s">
        <v>4350</v>
      </c>
      <c r="I3358" s="143"/>
      <c r="J3358" s="15"/>
    </row>
    <row r="3359" spans="1:10" ht="25.5" hidden="1" customHeight="1" outlineLevel="1">
      <c r="A3359" s="139" t="s">
        <v>5035</v>
      </c>
      <c r="B3359" s="162" t="s">
        <v>5028</v>
      </c>
      <c r="C3359" s="162"/>
      <c r="D3359" s="159" t="s">
        <v>5553</v>
      </c>
      <c r="E3359" s="165" t="s">
        <v>47</v>
      </c>
      <c r="F3359" s="242" t="s">
        <v>8</v>
      </c>
      <c r="G3359" s="294" t="s">
        <v>5032</v>
      </c>
      <c r="H3359" s="214" t="s">
        <v>5015</v>
      </c>
      <c r="I3359" s="153"/>
      <c r="J3359" s="142"/>
    </row>
    <row r="3360" spans="1:10" ht="25.5" hidden="1" customHeight="1" outlineLevel="1">
      <c r="A3360" s="139" t="s">
        <v>5036</v>
      </c>
      <c r="B3360" s="162" t="s">
        <v>5029</v>
      </c>
      <c r="C3360" s="162"/>
      <c r="D3360" s="159" t="s">
        <v>5553</v>
      </c>
      <c r="E3360" s="165" t="s">
        <v>47</v>
      </c>
      <c r="F3360" s="242" t="s">
        <v>8</v>
      </c>
      <c r="G3360" s="294" t="s">
        <v>5033</v>
      </c>
      <c r="H3360" s="214" t="s">
        <v>5015</v>
      </c>
      <c r="I3360" s="153"/>
      <c r="J3360" s="142"/>
    </row>
    <row r="3361" spans="1:10" ht="25.5" hidden="1" customHeight="1" outlineLevel="1">
      <c r="A3361" s="139" t="s">
        <v>5031</v>
      </c>
      <c r="B3361" s="162" t="s">
        <v>5030</v>
      </c>
      <c r="C3361" s="162"/>
      <c r="D3361" s="159" t="s">
        <v>5553</v>
      </c>
      <c r="E3361" s="165" t="s">
        <v>47</v>
      </c>
      <c r="F3361" s="242" t="s">
        <v>8</v>
      </c>
      <c r="G3361" s="294" t="s">
        <v>5034</v>
      </c>
      <c r="H3361" s="214" t="s">
        <v>5015</v>
      </c>
      <c r="I3361" s="153"/>
      <c r="J3361" s="142"/>
    </row>
    <row r="3362" spans="1:10" s="4" customFormat="1" ht="25.5" hidden="1" customHeight="1" outlineLevel="1">
      <c r="A3362" s="115" t="s">
        <v>5023</v>
      </c>
      <c r="B3362" s="270" t="s">
        <v>5022</v>
      </c>
      <c r="C3362" s="195"/>
      <c r="D3362" s="162" t="s">
        <v>5553</v>
      </c>
      <c r="E3362" s="162" t="s">
        <v>47</v>
      </c>
      <c r="F3362" s="165" t="s">
        <v>8</v>
      </c>
      <c r="G3362" s="289" t="s">
        <v>5024</v>
      </c>
      <c r="H3362" s="185" t="s">
        <v>5015</v>
      </c>
      <c r="I3362" s="15"/>
      <c r="J3362" s="15"/>
    </row>
    <row r="3363" spans="1:10" s="4" customFormat="1" ht="25.5" hidden="1" customHeight="1" outlineLevel="1">
      <c r="A3363" s="171" t="s">
        <v>5025</v>
      </c>
      <c r="B3363" s="182" t="s">
        <v>5026</v>
      </c>
      <c r="C3363" s="174"/>
      <c r="D3363" s="162" t="s">
        <v>5553</v>
      </c>
      <c r="E3363" s="162" t="s">
        <v>47</v>
      </c>
      <c r="F3363" s="165" t="s">
        <v>8</v>
      </c>
      <c r="G3363" s="289" t="s">
        <v>5027</v>
      </c>
      <c r="H3363" s="185" t="s">
        <v>5015</v>
      </c>
      <c r="I3363" s="143"/>
      <c r="J3363" s="15"/>
    </row>
    <row r="3364" spans="1:10" s="4" customFormat="1" ht="12.75" customHeight="1">
      <c r="A3364" s="773"/>
      <c r="B3364" s="688"/>
      <c r="C3364" s="408"/>
      <c r="D3364" s="365" t="s">
        <v>5557</v>
      </c>
      <c r="E3364" s="365" t="s">
        <v>47</v>
      </c>
      <c r="F3364" s="425" t="s">
        <v>8</v>
      </c>
      <c r="G3364" s="369" t="s">
        <v>5582</v>
      </c>
      <c r="H3364" s="386"/>
      <c r="I3364" s="490"/>
      <c r="J3364" s="15"/>
    </row>
    <row r="3365" spans="1:10" s="4" customFormat="1" ht="12.75" customHeight="1">
      <c r="A3365" s="773"/>
      <c r="B3365" s="688"/>
      <c r="C3365" s="408"/>
      <c r="D3365" s="365"/>
      <c r="E3365" s="365"/>
      <c r="F3365" s="425"/>
      <c r="G3365" s="369"/>
      <c r="H3365" s="386"/>
      <c r="I3365" s="490"/>
      <c r="J3365" s="15"/>
    </row>
    <row r="3366" spans="1:10" s="4" customFormat="1" ht="12.75" customHeight="1">
      <c r="A3366" s="773"/>
      <c r="B3366" s="688"/>
      <c r="C3366" s="408"/>
      <c r="D3366" s="365"/>
      <c r="E3366" s="365"/>
      <c r="F3366" s="425"/>
      <c r="G3366" s="369"/>
      <c r="H3366" s="386"/>
      <c r="I3366" s="490"/>
      <c r="J3366" s="15"/>
    </row>
    <row r="3367" spans="1:10" s="4" customFormat="1" ht="12.75" customHeight="1">
      <c r="A3367" s="773"/>
      <c r="B3367" s="688"/>
      <c r="C3367" s="350"/>
      <c r="D3367" s="359"/>
      <c r="E3367" s="359"/>
      <c r="F3367" s="472"/>
      <c r="G3367" s="613"/>
      <c r="H3367" s="387"/>
      <c r="I3367" s="490"/>
      <c r="J3367" s="15"/>
    </row>
    <row r="3368" spans="1:10" s="4" customFormat="1" ht="12.75" customHeight="1">
      <c r="A3368" s="773"/>
      <c r="B3368" s="688"/>
      <c r="C3368" s="349"/>
      <c r="D3368" s="358" t="s">
        <v>5457</v>
      </c>
      <c r="E3368" s="349" t="s">
        <v>46</v>
      </c>
      <c r="F3368" s="351" t="s">
        <v>8</v>
      </c>
      <c r="G3368" s="368" t="s">
        <v>5601</v>
      </c>
      <c r="H3368" s="446" t="s">
        <v>4349</v>
      </c>
      <c r="I3368" s="490"/>
      <c r="J3368" s="15"/>
    </row>
    <row r="3369" spans="1:10" s="4" customFormat="1" ht="12.75" customHeight="1">
      <c r="A3369" s="773"/>
      <c r="B3369" s="688"/>
      <c r="C3369" s="350"/>
      <c r="D3369" s="359"/>
      <c r="E3369" s="350"/>
      <c r="F3369" s="350"/>
      <c r="G3369" s="613"/>
      <c r="H3369" s="448"/>
      <c r="I3369" s="490"/>
      <c r="J3369" s="15"/>
    </row>
    <row r="3370" spans="1:10" s="4" customFormat="1" ht="12.75" customHeight="1">
      <c r="A3370" s="773"/>
      <c r="B3370" s="688"/>
      <c r="C3370" s="390" t="s">
        <v>5318</v>
      </c>
      <c r="D3370" s="941" t="s">
        <v>5619</v>
      </c>
      <c r="E3370" s="349"/>
      <c r="F3370" s="451" t="s">
        <v>84</v>
      </c>
      <c r="G3370" s="712" t="s">
        <v>5651</v>
      </c>
      <c r="H3370" s="385"/>
      <c r="I3370" s="490"/>
      <c r="J3370" s="15"/>
    </row>
    <row r="3371" spans="1:10" s="4" customFormat="1" ht="12.75" customHeight="1">
      <c r="A3371" s="773"/>
      <c r="B3371" s="688"/>
      <c r="C3371" s="390"/>
      <c r="D3371" s="942"/>
      <c r="E3371" s="408"/>
      <c r="F3371" s="451"/>
      <c r="G3371" s="712"/>
      <c r="H3371" s="386"/>
      <c r="I3371" s="490"/>
      <c r="J3371" s="15"/>
    </row>
    <row r="3372" spans="1:10" s="4" customFormat="1" ht="12.75" customHeight="1">
      <c r="A3372" s="773"/>
      <c r="B3372" s="688"/>
      <c r="C3372" s="390"/>
      <c r="D3372" s="942"/>
      <c r="E3372" s="408"/>
      <c r="F3372" s="451"/>
      <c r="G3372" s="712"/>
      <c r="H3372" s="386"/>
      <c r="I3372" s="490"/>
      <c r="J3372" s="15"/>
    </row>
    <row r="3373" spans="1:10" s="4" customFormat="1" ht="12.75" customHeight="1">
      <c r="A3373" s="773"/>
      <c r="B3373" s="688"/>
      <c r="C3373" s="390"/>
      <c r="D3373" s="942"/>
      <c r="E3373" s="408"/>
      <c r="F3373" s="451"/>
      <c r="G3373" s="712"/>
      <c r="H3373" s="386"/>
      <c r="I3373" s="490"/>
      <c r="J3373" s="15"/>
    </row>
    <row r="3374" spans="1:10" ht="12.75" customHeight="1" thickBot="1">
      <c r="A3374" s="774"/>
      <c r="B3374" s="689"/>
      <c r="C3374" s="391"/>
      <c r="D3374" s="943"/>
      <c r="E3374" s="409"/>
      <c r="F3374" s="451"/>
      <c r="G3374" s="712"/>
      <c r="H3374" s="394"/>
      <c r="I3374" s="490"/>
      <c r="J3374" s="15"/>
    </row>
    <row r="3375" spans="1:10" s="4" customFormat="1" ht="12.75" customHeight="1" collapsed="1">
      <c r="A3375" s="805" t="s">
        <v>5467</v>
      </c>
      <c r="B3375" s="806"/>
      <c r="C3375" s="806"/>
      <c r="D3375" s="806"/>
      <c r="E3375" s="806"/>
      <c r="F3375" s="806"/>
      <c r="G3375" s="806"/>
      <c r="H3375" s="807"/>
      <c r="I3375" s="15"/>
      <c r="J3375" s="15"/>
    </row>
    <row r="3376" spans="1:10" s="4" customFormat="1" ht="12.75" hidden="1" customHeight="1" outlineLevel="1">
      <c r="A3376" s="115" t="s">
        <v>4173</v>
      </c>
      <c r="B3376" s="208" t="s">
        <v>4174</v>
      </c>
      <c r="C3376" s="195"/>
      <c r="D3376" s="162"/>
      <c r="E3376" s="162"/>
      <c r="F3376" s="165"/>
      <c r="G3376" s="36"/>
      <c r="H3376" s="147"/>
      <c r="I3376" s="15"/>
      <c r="J3376" s="15"/>
    </row>
    <row r="3377" spans="1:10" s="4" customFormat="1" ht="12.75" hidden="1" customHeight="1" outlineLevel="1">
      <c r="A3377" s="115" t="s">
        <v>4177</v>
      </c>
      <c r="B3377" s="208" t="s">
        <v>4176</v>
      </c>
      <c r="C3377" s="195"/>
      <c r="D3377" s="162"/>
      <c r="E3377" s="162"/>
      <c r="F3377" s="165"/>
      <c r="G3377" s="36"/>
      <c r="H3377" s="55"/>
      <c r="I3377" s="112"/>
      <c r="J3377" s="15"/>
    </row>
    <row r="3378" spans="1:10" s="4" customFormat="1" ht="12.75" hidden="1" customHeight="1" outlineLevel="1">
      <c r="A3378" s="115" t="s">
        <v>4178</v>
      </c>
      <c r="B3378" s="208" t="s">
        <v>4179</v>
      </c>
      <c r="C3378" s="195"/>
      <c r="D3378" s="162"/>
      <c r="E3378" s="162"/>
      <c r="F3378" s="165"/>
      <c r="G3378" s="36"/>
      <c r="H3378" s="40"/>
      <c r="I3378" s="15"/>
      <c r="J3378" s="15"/>
    </row>
    <row r="3379" spans="1:10" s="4" customFormat="1" ht="12.75" hidden="1" customHeight="1" outlineLevel="1">
      <c r="A3379" s="115" t="s">
        <v>4180</v>
      </c>
      <c r="B3379" s="208" t="s">
        <v>4181</v>
      </c>
      <c r="C3379" s="195"/>
      <c r="D3379" s="162"/>
      <c r="E3379" s="162"/>
      <c r="F3379" s="165"/>
      <c r="G3379" s="36"/>
      <c r="H3379" s="55"/>
      <c r="I3379" s="15"/>
      <c r="J3379" s="15"/>
    </row>
    <row r="3380" spans="1:10" s="4" customFormat="1" ht="12.75" customHeight="1">
      <c r="A3380" s="582"/>
      <c r="B3380" s="496"/>
      <c r="C3380" s="358" t="s">
        <v>4222</v>
      </c>
      <c r="D3380" s="941" t="s">
        <v>5611</v>
      </c>
      <c r="E3380" s="390" t="s">
        <v>47</v>
      </c>
      <c r="F3380" s="392" t="s">
        <v>4244</v>
      </c>
      <c r="G3380" s="458" t="s">
        <v>5564</v>
      </c>
      <c r="H3380" s="643" t="s">
        <v>4297</v>
      </c>
      <c r="I3380" s="480"/>
      <c r="J3380" s="15"/>
    </row>
    <row r="3381" spans="1:10" s="4" customFormat="1" ht="12.75" customHeight="1">
      <c r="A3381" s="488"/>
      <c r="B3381" s="497"/>
      <c r="C3381" s="365"/>
      <c r="D3381" s="942"/>
      <c r="E3381" s="390"/>
      <c r="F3381" s="392"/>
      <c r="G3381" s="458"/>
      <c r="H3381" s="643"/>
      <c r="I3381" s="480"/>
      <c r="J3381" s="15"/>
    </row>
    <row r="3382" spans="1:10" s="4" customFormat="1" ht="12.75" customHeight="1">
      <c r="A3382" s="488"/>
      <c r="B3382" s="497"/>
      <c r="C3382" s="365"/>
      <c r="D3382" s="942"/>
      <c r="E3382" s="390"/>
      <c r="F3382" s="392"/>
      <c r="G3382" s="458"/>
      <c r="H3382" s="643"/>
      <c r="I3382" s="480"/>
      <c r="J3382" s="15"/>
    </row>
    <row r="3383" spans="1:10" s="4" customFormat="1" ht="12.75" customHeight="1">
      <c r="A3383" s="488"/>
      <c r="B3383" s="497"/>
      <c r="C3383" s="365"/>
      <c r="D3383" s="942"/>
      <c r="E3383" s="358" t="s">
        <v>47</v>
      </c>
      <c r="F3383" s="360" t="s">
        <v>8</v>
      </c>
      <c r="G3383" s="353" t="s">
        <v>5606</v>
      </c>
      <c r="H3383" s="643"/>
      <c r="I3383" s="480"/>
      <c r="J3383" s="15"/>
    </row>
    <row r="3384" spans="1:10" s="4" customFormat="1" ht="12.75" customHeight="1">
      <c r="A3384" s="488"/>
      <c r="B3384" s="497"/>
      <c r="C3384" s="365"/>
      <c r="D3384" s="942"/>
      <c r="E3384" s="359"/>
      <c r="F3384" s="472"/>
      <c r="G3384" s="354"/>
      <c r="H3384" s="643"/>
      <c r="I3384" s="480"/>
      <c r="J3384" s="15"/>
    </row>
    <row r="3385" spans="1:10" s="4" customFormat="1" ht="12.75" customHeight="1">
      <c r="A3385" s="488"/>
      <c r="B3385" s="497"/>
      <c r="C3385" s="365"/>
      <c r="D3385" s="942"/>
      <c r="E3385" s="358" t="s">
        <v>47</v>
      </c>
      <c r="F3385" s="360" t="s">
        <v>76</v>
      </c>
      <c r="G3385" s="458" t="s">
        <v>5565</v>
      </c>
      <c r="H3385" s="643"/>
      <c r="I3385" s="480"/>
      <c r="J3385" s="15"/>
    </row>
    <row r="3386" spans="1:10" s="4" customFormat="1" ht="12.75" customHeight="1" thickBot="1">
      <c r="A3386" s="916"/>
      <c r="B3386" s="651"/>
      <c r="C3386" s="366"/>
      <c r="D3386" s="944"/>
      <c r="E3386" s="600"/>
      <c r="F3386" s="600"/>
      <c r="G3386" s="458"/>
      <c r="H3386" s="643"/>
      <c r="I3386" s="481"/>
      <c r="J3386" s="15"/>
    </row>
    <row r="3387" spans="1:10" ht="12.75" customHeight="1" collapsed="1">
      <c r="A3387" s="493" t="s">
        <v>5458</v>
      </c>
      <c r="B3387" s="494"/>
      <c r="C3387" s="494"/>
      <c r="D3387" s="494"/>
      <c r="E3387" s="494"/>
      <c r="F3387" s="494"/>
      <c r="G3387" s="494"/>
      <c r="H3387" s="495"/>
    </row>
    <row r="3388" spans="1:10" ht="12.75" hidden="1" customHeight="1" outlineLevel="1">
      <c r="A3388" s="115" t="s">
        <v>2525</v>
      </c>
      <c r="B3388" s="227" t="s">
        <v>2526</v>
      </c>
      <c r="C3388" s="195"/>
      <c r="D3388" s="162"/>
      <c r="E3388" s="162"/>
      <c r="F3388" s="165"/>
      <c r="G3388" s="196"/>
      <c r="H3388" s="185"/>
    </row>
    <row r="3389" spans="1:10" ht="12.75" hidden="1" customHeight="1" outlineLevel="1">
      <c r="A3389" s="115" t="s">
        <v>2529</v>
      </c>
      <c r="B3389" s="227" t="s">
        <v>2530</v>
      </c>
      <c r="C3389" s="195"/>
      <c r="D3389" s="162"/>
      <c r="E3389" s="162"/>
      <c r="F3389" s="165"/>
      <c r="G3389" s="196"/>
      <c r="H3389" s="185"/>
    </row>
    <row r="3390" spans="1:10" ht="12.75" hidden="1" customHeight="1" outlineLevel="1">
      <c r="A3390" s="115" t="s">
        <v>4375</v>
      </c>
      <c r="B3390" s="227" t="s">
        <v>4376</v>
      </c>
      <c r="C3390" s="195"/>
      <c r="D3390" s="162"/>
      <c r="E3390" s="162"/>
      <c r="F3390" s="165"/>
      <c r="G3390" s="196"/>
      <c r="H3390" s="185"/>
    </row>
    <row r="3391" spans="1:10" ht="12.75" hidden="1" customHeight="1" outlineLevel="1">
      <c r="A3391" s="115" t="s">
        <v>4377</v>
      </c>
      <c r="B3391" s="227" t="s">
        <v>4378</v>
      </c>
      <c r="C3391" s="195"/>
      <c r="D3391" s="162"/>
      <c r="E3391" s="162"/>
      <c r="F3391" s="165"/>
      <c r="G3391" s="196"/>
      <c r="H3391" s="185"/>
    </row>
    <row r="3392" spans="1:10" ht="12.75" hidden="1" customHeight="1" outlineLevel="1">
      <c r="A3392" s="115" t="s">
        <v>2523</v>
      </c>
      <c r="B3392" s="227" t="s">
        <v>2524</v>
      </c>
      <c r="C3392" s="195"/>
      <c r="D3392" s="162"/>
      <c r="E3392" s="162"/>
      <c r="F3392" s="165"/>
      <c r="G3392" s="196"/>
      <c r="H3392" s="185"/>
    </row>
    <row r="3393" spans="1:9" ht="12.75" hidden="1" customHeight="1" outlineLevel="1">
      <c r="A3393" s="115" t="s">
        <v>2531</v>
      </c>
      <c r="B3393" s="227" t="s">
        <v>2532</v>
      </c>
      <c r="C3393" s="195"/>
      <c r="D3393" s="162"/>
      <c r="E3393" s="162"/>
      <c r="F3393" s="165"/>
      <c r="G3393" s="196"/>
      <c r="H3393" s="185"/>
    </row>
    <row r="3394" spans="1:9" ht="12.75" hidden="1" customHeight="1" outlineLevel="1">
      <c r="A3394" s="115" t="s">
        <v>2527</v>
      </c>
      <c r="B3394" s="227" t="s">
        <v>2528</v>
      </c>
      <c r="C3394" s="195"/>
      <c r="D3394" s="162"/>
      <c r="E3394" s="162"/>
      <c r="F3394" s="165"/>
      <c r="G3394" s="196"/>
      <c r="H3394" s="185"/>
    </row>
    <row r="3395" spans="1:9" ht="12.75" hidden="1" customHeight="1" outlineLevel="1">
      <c r="A3395" s="115" t="s">
        <v>4379</v>
      </c>
      <c r="B3395" s="227" t="s">
        <v>4380</v>
      </c>
      <c r="C3395" s="195"/>
      <c r="D3395" s="162"/>
      <c r="E3395" s="162"/>
      <c r="F3395" s="165"/>
      <c r="G3395" s="196"/>
      <c r="H3395" s="185"/>
    </row>
    <row r="3396" spans="1:9" ht="12.75" hidden="1" customHeight="1" outlineLevel="1">
      <c r="A3396" s="115" t="s">
        <v>4689</v>
      </c>
      <c r="B3396" s="227" t="s">
        <v>2522</v>
      </c>
      <c r="C3396" s="195"/>
      <c r="D3396" s="162"/>
      <c r="E3396" s="162"/>
      <c r="F3396" s="165"/>
      <c r="G3396" s="196"/>
      <c r="H3396" s="185"/>
    </row>
    <row r="3397" spans="1:9" ht="12.75" hidden="1" customHeight="1" outlineLevel="1">
      <c r="A3397" s="115" t="s">
        <v>2533</v>
      </c>
      <c r="B3397" s="227" t="s">
        <v>2534</v>
      </c>
      <c r="C3397" s="195"/>
      <c r="D3397" s="162"/>
      <c r="E3397" s="162"/>
      <c r="F3397" s="165"/>
      <c r="G3397" s="196"/>
      <c r="H3397" s="185"/>
    </row>
    <row r="3398" spans="1:9" ht="12.75" customHeight="1">
      <c r="A3398" s="718"/>
      <c r="B3398" s="734"/>
      <c r="C3398" s="359" t="s">
        <v>5318</v>
      </c>
      <c r="D3398" s="359" t="s">
        <v>4211</v>
      </c>
      <c r="E3398" s="349"/>
      <c r="F3398" s="351" t="s">
        <v>8</v>
      </c>
      <c r="G3398" s="362" t="s">
        <v>4223</v>
      </c>
      <c r="H3398" s="387"/>
      <c r="I3398" s="428"/>
    </row>
    <row r="3399" spans="1:9" ht="12.75" customHeight="1">
      <c r="A3399" s="718"/>
      <c r="B3399" s="734"/>
      <c r="C3399" s="359"/>
      <c r="D3399" s="359"/>
      <c r="E3399" s="350"/>
      <c r="F3399" s="350"/>
      <c r="G3399" s="695"/>
      <c r="H3399" s="387"/>
      <c r="I3399" s="428"/>
    </row>
    <row r="3400" spans="1:9" ht="12.75" customHeight="1">
      <c r="A3400" s="719"/>
      <c r="B3400" s="735"/>
      <c r="C3400" s="390"/>
      <c r="D3400" s="390"/>
      <c r="E3400" s="388"/>
      <c r="F3400" s="451" t="s">
        <v>144</v>
      </c>
      <c r="G3400" s="759" t="s">
        <v>4671</v>
      </c>
      <c r="H3400" s="522"/>
      <c r="I3400" s="428"/>
    </row>
    <row r="3401" spans="1:9" ht="12.75" customHeight="1">
      <c r="A3401" s="719"/>
      <c r="B3401" s="735"/>
      <c r="C3401" s="390"/>
      <c r="D3401" s="390"/>
      <c r="E3401" s="388"/>
      <c r="F3401" s="451"/>
      <c r="G3401" s="759"/>
      <c r="H3401" s="522"/>
      <c r="I3401" s="428"/>
    </row>
    <row r="3402" spans="1:9" ht="12.75" customHeight="1">
      <c r="A3402" s="719"/>
      <c r="B3402" s="735"/>
      <c r="C3402" s="390"/>
      <c r="D3402" s="390"/>
      <c r="E3402" s="388"/>
      <c r="F3402" s="451"/>
      <c r="G3402" s="759"/>
      <c r="H3402" s="522"/>
      <c r="I3402" s="428"/>
    </row>
    <row r="3403" spans="1:9" ht="12.75" customHeight="1">
      <c r="A3403" s="719"/>
      <c r="B3403" s="735"/>
      <c r="C3403" s="390"/>
      <c r="D3403" s="390"/>
      <c r="E3403" s="388"/>
      <c r="F3403" s="451"/>
      <c r="G3403" s="759"/>
      <c r="H3403" s="522"/>
      <c r="I3403" s="428"/>
    </row>
    <row r="3404" spans="1:9" ht="12.75" customHeight="1">
      <c r="A3404" s="719"/>
      <c r="B3404" s="735"/>
      <c r="C3404" s="390"/>
      <c r="D3404" s="390"/>
      <c r="E3404" s="388"/>
      <c r="F3404" s="451"/>
      <c r="G3404" s="759"/>
      <c r="H3404" s="522"/>
      <c r="I3404" s="428"/>
    </row>
    <row r="3405" spans="1:9" ht="12.75" customHeight="1">
      <c r="A3405" s="719"/>
      <c r="B3405" s="735"/>
      <c r="C3405" s="390"/>
      <c r="D3405" s="390"/>
      <c r="E3405" s="388"/>
      <c r="F3405" s="451" t="s">
        <v>144</v>
      </c>
      <c r="G3405" s="759" t="s">
        <v>4672</v>
      </c>
      <c r="H3405" s="522"/>
      <c r="I3405" s="428"/>
    </row>
    <row r="3406" spans="1:9" ht="12.75" customHeight="1">
      <c r="A3406" s="719"/>
      <c r="B3406" s="735"/>
      <c r="C3406" s="390"/>
      <c r="D3406" s="390"/>
      <c r="E3406" s="388"/>
      <c r="F3406" s="451"/>
      <c r="G3406" s="759"/>
      <c r="H3406" s="522"/>
      <c r="I3406" s="428"/>
    </row>
    <row r="3407" spans="1:9" ht="12.75" customHeight="1">
      <c r="A3407" s="719"/>
      <c r="B3407" s="735"/>
      <c r="C3407" s="390"/>
      <c r="D3407" s="390"/>
      <c r="E3407" s="388"/>
      <c r="F3407" s="451"/>
      <c r="G3407" s="759"/>
      <c r="H3407" s="522"/>
      <c r="I3407" s="428"/>
    </row>
    <row r="3408" spans="1:9" ht="12.75" customHeight="1">
      <c r="A3408" s="720"/>
      <c r="B3408" s="377"/>
      <c r="C3408" s="358"/>
      <c r="D3408" s="358"/>
      <c r="E3408" s="358"/>
      <c r="F3408" s="360" t="s">
        <v>84</v>
      </c>
      <c r="G3408" s="562" t="s">
        <v>5602</v>
      </c>
      <c r="H3408" s="385"/>
      <c r="I3408" s="428"/>
    </row>
    <row r="3409" spans="1:9" ht="12.75" customHeight="1">
      <c r="A3409" s="720"/>
      <c r="B3409" s="377"/>
      <c r="C3409" s="358"/>
      <c r="D3409" s="358"/>
      <c r="E3409" s="365"/>
      <c r="F3409" s="425"/>
      <c r="G3409" s="563"/>
      <c r="H3409" s="385"/>
      <c r="I3409" s="428"/>
    </row>
    <row r="3410" spans="1:9" ht="12.75" customHeight="1" thickBot="1">
      <c r="A3410" s="721"/>
      <c r="B3410" s="736"/>
      <c r="C3410" s="391"/>
      <c r="D3410" s="391"/>
      <c r="E3410" s="366"/>
      <c r="F3410" s="366"/>
      <c r="G3410" s="722"/>
      <c r="H3410" s="523"/>
      <c r="I3410" s="428"/>
    </row>
    <row r="3411" spans="1:9" ht="12.75" customHeight="1" collapsed="1">
      <c r="A3411" s="517" t="s">
        <v>5459</v>
      </c>
      <c r="B3411" s="518"/>
      <c r="C3411" s="518"/>
      <c r="D3411" s="518"/>
      <c r="E3411" s="518"/>
      <c r="F3411" s="795"/>
      <c r="G3411" s="518"/>
      <c r="H3411" s="519"/>
    </row>
    <row r="3412" spans="1:9" ht="12.75" hidden="1" customHeight="1" outlineLevel="1">
      <c r="A3412" s="115" t="s">
        <v>2714</v>
      </c>
      <c r="B3412" s="208" t="s">
        <v>2715</v>
      </c>
      <c r="C3412" s="195"/>
      <c r="D3412" s="162"/>
      <c r="E3412" s="195"/>
      <c r="F3412" s="200"/>
      <c r="G3412" s="68"/>
      <c r="H3412" s="185"/>
    </row>
    <row r="3413" spans="1:9" ht="25.5" hidden="1" outlineLevel="1">
      <c r="A3413" s="115" t="s">
        <v>2716</v>
      </c>
      <c r="B3413" s="326" t="s">
        <v>2717</v>
      </c>
      <c r="C3413" s="327"/>
      <c r="D3413" s="316"/>
      <c r="E3413" s="334" t="s">
        <v>47</v>
      </c>
      <c r="F3413" s="308" t="s">
        <v>144</v>
      </c>
      <c r="G3413" s="933" t="s">
        <v>5508</v>
      </c>
      <c r="H3413" s="185"/>
    </row>
    <row r="3414" spans="1:9" hidden="1" outlineLevel="1">
      <c r="A3414" s="115" t="s">
        <v>2718</v>
      </c>
      <c r="B3414" s="326" t="s">
        <v>2719</v>
      </c>
      <c r="C3414" s="327"/>
      <c r="D3414" s="316"/>
      <c r="E3414" s="327"/>
      <c r="F3414" s="318"/>
      <c r="G3414" s="68"/>
      <c r="H3414" s="185"/>
    </row>
    <row r="3415" spans="1:9" hidden="1" outlineLevel="1">
      <c r="A3415" s="115" t="s">
        <v>2722</v>
      </c>
      <c r="B3415" s="326" t="s">
        <v>2720</v>
      </c>
      <c r="C3415" s="327"/>
      <c r="D3415" s="316"/>
      <c r="E3415" s="327"/>
      <c r="F3415" s="318"/>
      <c r="G3415" s="68"/>
      <c r="H3415" s="185"/>
    </row>
    <row r="3416" spans="1:9" hidden="1" outlineLevel="1">
      <c r="A3416" s="115" t="s">
        <v>2721</v>
      </c>
      <c r="B3416" s="326" t="s">
        <v>2534</v>
      </c>
      <c r="C3416" s="327"/>
      <c r="D3416" s="316"/>
      <c r="E3416" s="327"/>
      <c r="F3416" s="318"/>
      <c r="G3416" s="68"/>
      <c r="H3416" s="185"/>
    </row>
    <row r="3417" spans="1:9" hidden="1" outlineLevel="1">
      <c r="A3417" s="115" t="s">
        <v>2723</v>
      </c>
      <c r="B3417" s="326" t="s">
        <v>2724</v>
      </c>
      <c r="C3417" s="327"/>
      <c r="D3417" s="316"/>
      <c r="E3417" s="327"/>
      <c r="F3417" s="318"/>
      <c r="G3417" s="68"/>
      <c r="H3417" s="185"/>
    </row>
    <row r="3418" spans="1:9" hidden="1" outlineLevel="1">
      <c r="A3418" s="115" t="s">
        <v>2725</v>
      </c>
      <c r="B3418" s="326" t="s">
        <v>2726</v>
      </c>
      <c r="C3418" s="327"/>
      <c r="D3418" s="316"/>
      <c r="E3418" s="327"/>
      <c r="F3418" s="318"/>
      <c r="G3418" s="68"/>
      <c r="H3418" s="185"/>
    </row>
    <row r="3419" spans="1:9" hidden="1" outlineLevel="1">
      <c r="A3419" s="138" t="s">
        <v>5507</v>
      </c>
      <c r="B3419" s="273" t="s">
        <v>5506</v>
      </c>
      <c r="C3419" s="313"/>
      <c r="D3419" s="301"/>
      <c r="E3419" s="310"/>
      <c r="F3419" s="321"/>
      <c r="G3419" s="272"/>
      <c r="H3419" s="254"/>
    </row>
    <row r="3420" spans="1:9" hidden="1" outlineLevel="1">
      <c r="A3420" s="138" t="s">
        <v>5505</v>
      </c>
      <c r="B3420" s="273" t="s">
        <v>5504</v>
      </c>
      <c r="C3420" s="313"/>
      <c r="D3420" s="301"/>
      <c r="E3420" s="310"/>
      <c r="F3420" s="321"/>
      <c r="G3420" s="1"/>
      <c r="H3420" s="254"/>
    </row>
    <row r="3421" spans="1:9" ht="25.5" hidden="1" outlineLevel="1">
      <c r="A3421" s="138" t="s">
        <v>5503</v>
      </c>
      <c r="B3421" s="273" t="s">
        <v>5502</v>
      </c>
      <c r="C3421" s="334"/>
      <c r="D3421" s="307"/>
      <c r="E3421" s="334" t="s">
        <v>47</v>
      </c>
      <c r="F3421" s="308" t="s">
        <v>144</v>
      </c>
      <c r="G3421" s="933" t="s">
        <v>5508</v>
      </c>
      <c r="H3421" s="258"/>
    </row>
    <row r="3422" spans="1:9" ht="12.75" hidden="1" customHeight="1" outlineLevel="1">
      <c r="A3422" s="138" t="s">
        <v>5501</v>
      </c>
      <c r="B3422" s="273" t="s">
        <v>5500</v>
      </c>
      <c r="C3422" s="146"/>
      <c r="D3422" s="305"/>
      <c r="E3422" s="934" t="s">
        <v>47</v>
      </c>
      <c r="F3422" s="935" t="s">
        <v>144</v>
      </c>
      <c r="G3422" s="936" t="s">
        <v>5508</v>
      </c>
      <c r="H3422" s="255"/>
    </row>
    <row r="3423" spans="1:9" ht="12.75" hidden="1" customHeight="1" outlineLevel="1">
      <c r="A3423" s="138" t="s">
        <v>5499</v>
      </c>
      <c r="B3423" s="273" t="s">
        <v>5498</v>
      </c>
      <c r="C3423" s="146"/>
      <c r="D3423" s="305"/>
      <c r="E3423" s="934" t="s">
        <v>47</v>
      </c>
      <c r="F3423" s="935" t="s">
        <v>144</v>
      </c>
      <c r="G3423" s="936" t="s">
        <v>5508</v>
      </c>
      <c r="H3423" s="284"/>
    </row>
    <row r="3424" spans="1:9" ht="12.75" hidden="1" customHeight="1" outlineLevel="1">
      <c r="A3424" s="138" t="s">
        <v>5497</v>
      </c>
      <c r="B3424" s="273" t="s">
        <v>5496</v>
      </c>
      <c r="C3424" s="146"/>
      <c r="D3424" s="305"/>
      <c r="E3424" s="934" t="s">
        <v>47</v>
      </c>
      <c r="F3424" s="935" t="s">
        <v>144</v>
      </c>
      <c r="G3424" s="936" t="s">
        <v>5508</v>
      </c>
      <c r="H3424" s="255"/>
    </row>
    <row r="3425" spans="1:9" ht="12.75" hidden="1" customHeight="1" outlineLevel="1">
      <c r="A3425" s="138" t="s">
        <v>5495</v>
      </c>
      <c r="B3425" s="273" t="s">
        <v>5494</v>
      </c>
      <c r="C3425" s="146"/>
      <c r="D3425" s="305"/>
      <c r="E3425" s="934" t="s">
        <v>47</v>
      </c>
      <c r="F3425" s="935" t="s">
        <v>144</v>
      </c>
      <c r="G3425" s="936" t="s">
        <v>5508</v>
      </c>
      <c r="H3425" s="255"/>
    </row>
    <row r="3426" spans="1:9" ht="12.75" hidden="1" customHeight="1" outlineLevel="1">
      <c r="A3426" s="138" t="s">
        <v>5493</v>
      </c>
      <c r="B3426" s="273" t="s">
        <v>5492</v>
      </c>
      <c r="C3426" s="146"/>
      <c r="D3426" s="305"/>
      <c r="E3426" s="934" t="s">
        <v>47</v>
      </c>
      <c r="F3426" s="935" t="s">
        <v>144</v>
      </c>
      <c r="G3426" s="936" t="s">
        <v>5508</v>
      </c>
      <c r="H3426" s="255"/>
    </row>
    <row r="3427" spans="1:9" ht="12.75" hidden="1" customHeight="1" outlineLevel="1">
      <c r="A3427" s="138" t="s">
        <v>5491</v>
      </c>
      <c r="B3427" s="273" t="s">
        <v>5490</v>
      </c>
      <c r="C3427" s="146"/>
      <c r="D3427" s="305"/>
      <c r="E3427" s="934" t="s">
        <v>47</v>
      </c>
      <c r="F3427" s="935" t="s">
        <v>144</v>
      </c>
      <c r="G3427" s="936" t="s">
        <v>5508</v>
      </c>
      <c r="H3427" s="255"/>
    </row>
    <row r="3428" spans="1:9" ht="12.75" hidden="1" customHeight="1" outlineLevel="1">
      <c r="A3428" s="138" t="s">
        <v>5489</v>
      </c>
      <c r="B3428" s="273" t="s">
        <v>5488</v>
      </c>
      <c r="C3428" s="146"/>
      <c r="D3428" s="305"/>
      <c r="E3428" s="934" t="s">
        <v>47</v>
      </c>
      <c r="F3428" s="935" t="s">
        <v>144</v>
      </c>
      <c r="G3428" s="936" t="s">
        <v>5508</v>
      </c>
      <c r="H3428" s="255"/>
    </row>
    <row r="3429" spans="1:9" ht="12.75" hidden="1" customHeight="1" outlineLevel="1">
      <c r="A3429" s="138" t="s">
        <v>5487</v>
      </c>
      <c r="B3429" s="327" t="s">
        <v>5486</v>
      </c>
      <c r="C3429" s="85"/>
      <c r="D3429" s="306"/>
      <c r="E3429" s="334" t="s">
        <v>47</v>
      </c>
      <c r="F3429" s="308" t="s">
        <v>144</v>
      </c>
      <c r="G3429" s="933" t="s">
        <v>5508</v>
      </c>
      <c r="H3429" s="256"/>
    </row>
    <row r="3430" spans="1:9" ht="12.75" customHeight="1">
      <c r="A3430" s="488"/>
      <c r="B3430" s="497"/>
      <c r="C3430" s="470" t="s">
        <v>2713</v>
      </c>
      <c r="D3430" s="358" t="s">
        <v>5509</v>
      </c>
      <c r="E3430" s="350" t="s">
        <v>47</v>
      </c>
      <c r="F3430" s="472" t="s">
        <v>8</v>
      </c>
      <c r="G3430" s="937" t="s">
        <v>1914</v>
      </c>
      <c r="H3430" s="469"/>
      <c r="I3430" s="428"/>
    </row>
    <row r="3431" spans="1:9" ht="12.75" customHeight="1">
      <c r="A3431" s="488"/>
      <c r="B3431" s="497"/>
      <c r="C3431" s="629"/>
      <c r="D3431" s="365"/>
      <c r="E3431" s="350"/>
      <c r="F3431" s="472"/>
      <c r="G3431" s="937"/>
      <c r="H3431" s="469"/>
      <c r="I3431" s="428"/>
    </row>
    <row r="3432" spans="1:9" ht="12.75" customHeight="1">
      <c r="A3432" s="488"/>
      <c r="B3432" s="497"/>
      <c r="C3432" s="629"/>
      <c r="D3432" s="365"/>
      <c r="E3432" s="388"/>
      <c r="F3432" s="392"/>
      <c r="G3432" s="712"/>
      <c r="H3432" s="454"/>
      <c r="I3432" s="428"/>
    </row>
    <row r="3433" spans="1:9" ht="12.75" customHeight="1">
      <c r="A3433" s="488"/>
      <c r="B3433" s="497"/>
      <c r="C3433" s="629"/>
      <c r="D3433" s="365"/>
      <c r="E3433" s="390" t="s">
        <v>47</v>
      </c>
      <c r="F3433" s="392" t="s">
        <v>76</v>
      </c>
      <c r="G3433" s="712" t="s">
        <v>5608</v>
      </c>
      <c r="H3433" s="789"/>
      <c r="I3433" s="428"/>
    </row>
    <row r="3434" spans="1:9" ht="12.75" customHeight="1">
      <c r="A3434" s="488"/>
      <c r="B3434" s="497"/>
      <c r="C3434" s="629"/>
      <c r="D3434" s="365"/>
      <c r="E3434" s="390"/>
      <c r="F3434" s="392"/>
      <c r="G3434" s="712"/>
      <c r="H3434" s="790"/>
      <c r="I3434" s="428"/>
    </row>
    <row r="3435" spans="1:9" ht="12.75" customHeight="1">
      <c r="A3435" s="488"/>
      <c r="B3435" s="497"/>
      <c r="C3435" s="486"/>
      <c r="D3435" s="365"/>
      <c r="E3435" s="390"/>
      <c r="F3435" s="392"/>
      <c r="G3435" s="712"/>
      <c r="H3435" s="791"/>
      <c r="I3435" s="428"/>
    </row>
    <row r="3436" spans="1:9" ht="12.75" customHeight="1">
      <c r="A3436" s="488"/>
      <c r="B3436" s="497"/>
      <c r="C3436" s="470" t="s">
        <v>5318</v>
      </c>
      <c r="D3436" s="365"/>
      <c r="E3436" s="358" t="s">
        <v>47</v>
      </c>
      <c r="F3436" s="360" t="s">
        <v>4245</v>
      </c>
      <c r="G3436" s="353" t="s">
        <v>5313</v>
      </c>
      <c r="H3436" s="370"/>
      <c r="I3436" s="428"/>
    </row>
    <row r="3437" spans="1:9" ht="12.75" customHeight="1">
      <c r="A3437" s="488"/>
      <c r="B3437" s="497"/>
      <c r="C3437" s="629"/>
      <c r="D3437" s="365"/>
      <c r="E3437" s="365"/>
      <c r="F3437" s="367"/>
      <c r="G3437" s="475"/>
      <c r="H3437" s="371"/>
      <c r="I3437" s="428"/>
    </row>
    <row r="3438" spans="1:9" ht="12.75" customHeight="1">
      <c r="A3438" s="488"/>
      <c r="B3438" s="497"/>
      <c r="C3438" s="629"/>
      <c r="D3438" s="365"/>
      <c r="E3438" s="365"/>
      <c r="F3438" s="367"/>
      <c r="G3438" s="475"/>
      <c r="H3438" s="371"/>
      <c r="I3438" s="428"/>
    </row>
    <row r="3439" spans="1:9" ht="12.75" customHeight="1">
      <c r="A3439" s="488"/>
      <c r="B3439" s="497"/>
      <c r="C3439" s="629"/>
      <c r="D3439" s="365"/>
      <c r="E3439" s="349" t="s">
        <v>47</v>
      </c>
      <c r="F3439" s="351" t="s">
        <v>144</v>
      </c>
      <c r="G3439" s="482" t="s">
        <v>5508</v>
      </c>
      <c r="H3439" s="260"/>
      <c r="I3439" s="428"/>
    </row>
    <row r="3440" spans="1:9" ht="12.75" customHeight="1" thickBot="1">
      <c r="A3440" s="593"/>
      <c r="B3440" s="561"/>
      <c r="C3440" s="666"/>
      <c r="D3440" s="366"/>
      <c r="E3440" s="409"/>
      <c r="F3440" s="569"/>
      <c r="G3440" s="366"/>
      <c r="H3440" s="276"/>
      <c r="I3440" s="428"/>
    </row>
    <row r="3441" spans="1:9" ht="12.75" customHeight="1" collapsed="1">
      <c r="A3441" s="785" t="s">
        <v>5465</v>
      </c>
      <c r="B3441" s="786"/>
      <c r="C3441" s="786"/>
      <c r="D3441" s="786"/>
      <c r="E3441" s="786"/>
      <c r="F3441" s="786"/>
      <c r="G3441" s="786"/>
      <c r="H3441" s="787"/>
    </row>
    <row r="3442" spans="1:9" ht="12.75" hidden="1" customHeight="1" outlineLevel="1">
      <c r="A3442" s="175" t="s">
        <v>55</v>
      </c>
      <c r="B3442" s="221" t="s">
        <v>26</v>
      </c>
      <c r="C3442" s="69"/>
      <c r="D3442" s="69"/>
      <c r="E3442" s="69"/>
      <c r="F3442" s="70"/>
      <c r="G3442" s="69"/>
      <c r="H3442" s="41"/>
    </row>
    <row r="3443" spans="1:9" ht="12.75" hidden="1" customHeight="1" outlineLevel="1">
      <c r="A3443" s="175" t="s">
        <v>56</v>
      </c>
      <c r="B3443" s="221" t="s">
        <v>29</v>
      </c>
      <c r="C3443" s="69"/>
      <c r="D3443" s="69"/>
      <c r="E3443" s="69"/>
      <c r="F3443" s="70"/>
      <c r="G3443" s="69"/>
      <c r="H3443" s="41"/>
    </row>
    <row r="3444" spans="1:9" ht="12.75" hidden="1" customHeight="1" outlineLevel="1">
      <c r="A3444" s="211" t="s">
        <v>74</v>
      </c>
      <c r="B3444" s="208" t="s">
        <v>30</v>
      </c>
      <c r="C3444" s="71"/>
      <c r="D3444" s="71"/>
      <c r="E3444" s="71"/>
      <c r="F3444" s="72"/>
      <c r="G3444" s="71"/>
      <c r="H3444" s="73"/>
    </row>
    <row r="3445" spans="1:9" ht="12.75" hidden="1" customHeight="1" outlineLevel="1">
      <c r="A3445" s="211" t="s">
        <v>57</v>
      </c>
      <c r="B3445" s="208" t="s">
        <v>31</v>
      </c>
      <c r="C3445" s="71"/>
      <c r="D3445" s="71"/>
      <c r="E3445" s="71"/>
      <c r="F3445" s="72"/>
      <c r="G3445" s="71"/>
      <c r="H3445" s="73"/>
    </row>
    <row r="3446" spans="1:9" ht="12.75" hidden="1" customHeight="1" outlineLevel="1">
      <c r="A3446" s="211" t="s">
        <v>58</v>
      </c>
      <c r="B3446" s="208" t="s">
        <v>32</v>
      </c>
      <c r="C3446" s="71"/>
      <c r="D3446" s="71"/>
      <c r="E3446" s="71"/>
      <c r="F3446" s="72"/>
      <c r="G3446" s="71"/>
      <c r="H3446" s="73"/>
    </row>
    <row r="3447" spans="1:9" ht="25.5" hidden="1" customHeight="1" outlineLevel="1">
      <c r="A3447" s="211" t="s">
        <v>59</v>
      </c>
      <c r="B3447" s="208" t="s">
        <v>33</v>
      </c>
      <c r="C3447" s="71"/>
      <c r="D3447" s="162" t="s">
        <v>5553</v>
      </c>
      <c r="E3447" s="162" t="s">
        <v>47</v>
      </c>
      <c r="F3447" s="165" t="s">
        <v>8</v>
      </c>
      <c r="G3447" s="289" t="s">
        <v>5038</v>
      </c>
      <c r="H3447" s="185" t="s">
        <v>5039</v>
      </c>
    </row>
    <row r="3448" spans="1:9" ht="25.5" hidden="1" customHeight="1" outlineLevel="1">
      <c r="A3448" s="211" t="s">
        <v>5040</v>
      </c>
      <c r="B3448" s="208" t="s">
        <v>5041</v>
      </c>
      <c r="C3448" s="71"/>
      <c r="D3448" s="162" t="s">
        <v>5553</v>
      </c>
      <c r="E3448" s="162" t="s">
        <v>47</v>
      </c>
      <c r="F3448" s="165" t="s">
        <v>8</v>
      </c>
      <c r="G3448" s="289" t="s">
        <v>5042</v>
      </c>
      <c r="H3448" s="185" t="s">
        <v>5039</v>
      </c>
    </row>
    <row r="3449" spans="1:9" ht="12.75" hidden="1" customHeight="1" outlineLevel="1">
      <c r="A3449" s="211" t="s">
        <v>75</v>
      </c>
      <c r="B3449" s="208" t="s">
        <v>34</v>
      </c>
      <c r="C3449" s="71"/>
      <c r="D3449" s="71"/>
      <c r="E3449" s="71"/>
      <c r="F3449" s="72"/>
      <c r="G3449" s="71"/>
      <c r="H3449" s="73"/>
    </row>
    <row r="3450" spans="1:9" ht="12.75" hidden="1" customHeight="1" outlineLevel="1">
      <c r="A3450" s="211" t="s">
        <v>60</v>
      </c>
      <c r="B3450" s="208" t="s">
        <v>35</v>
      </c>
      <c r="C3450" s="71"/>
      <c r="D3450" s="71"/>
      <c r="E3450" s="71"/>
      <c r="F3450" s="72"/>
      <c r="G3450" s="71"/>
      <c r="H3450" s="73"/>
    </row>
    <row r="3451" spans="1:9" ht="12.75" hidden="1" customHeight="1" outlineLevel="1">
      <c r="A3451" s="211" t="s">
        <v>61</v>
      </c>
      <c r="B3451" s="208" t="s">
        <v>36</v>
      </c>
      <c r="C3451" s="71"/>
      <c r="D3451" s="71"/>
      <c r="E3451" s="71"/>
      <c r="F3451" s="72"/>
      <c r="G3451" s="71"/>
      <c r="H3451" s="73"/>
    </row>
    <row r="3452" spans="1:9" ht="12.75" customHeight="1">
      <c r="A3452" s="788"/>
      <c r="B3452" s="910"/>
      <c r="C3452" s="914"/>
      <c r="D3452" s="359" t="s">
        <v>5460</v>
      </c>
      <c r="E3452" s="359" t="s">
        <v>46</v>
      </c>
      <c r="F3452" s="472" t="s">
        <v>8</v>
      </c>
      <c r="G3452" s="445" t="s">
        <v>90</v>
      </c>
      <c r="H3452" s="448" t="s">
        <v>99</v>
      </c>
      <c r="I3452" s="428"/>
    </row>
    <row r="3453" spans="1:9" ht="12.75" customHeight="1">
      <c r="A3453" s="780"/>
      <c r="B3453" s="911"/>
      <c r="C3453" s="915"/>
      <c r="D3453" s="390"/>
      <c r="E3453" s="390"/>
      <c r="F3453" s="392"/>
      <c r="G3453" s="456"/>
      <c r="H3453" s="782"/>
      <c r="I3453" s="428"/>
    </row>
    <row r="3454" spans="1:9" ht="12.75" customHeight="1">
      <c r="A3454" s="780"/>
      <c r="B3454" s="911"/>
      <c r="C3454" s="915"/>
      <c r="D3454" s="390"/>
      <c r="E3454" s="451" t="s">
        <v>46</v>
      </c>
      <c r="F3454" s="451" t="s">
        <v>76</v>
      </c>
      <c r="G3454" s="792" t="s">
        <v>5468</v>
      </c>
      <c r="H3454" s="522" t="s">
        <v>1899</v>
      </c>
      <c r="I3454" s="428"/>
    </row>
    <row r="3455" spans="1:9" ht="12.75" customHeight="1">
      <c r="A3455" s="780"/>
      <c r="B3455" s="911"/>
      <c r="C3455" s="915"/>
      <c r="D3455" s="390"/>
      <c r="E3455" s="451"/>
      <c r="F3455" s="451"/>
      <c r="G3455" s="793"/>
      <c r="H3455" s="522"/>
      <c r="I3455" s="428"/>
    </row>
    <row r="3456" spans="1:9" ht="12.75" customHeight="1">
      <c r="A3456" s="780"/>
      <c r="B3456" s="912"/>
      <c r="C3456" s="912"/>
      <c r="D3456" s="358" t="s">
        <v>5553</v>
      </c>
      <c r="E3456" s="365" t="s">
        <v>47</v>
      </c>
      <c r="F3456" s="425" t="s">
        <v>8</v>
      </c>
      <c r="G3456" s="369" t="s">
        <v>5582</v>
      </c>
      <c r="H3456" s="385"/>
      <c r="I3456" s="153"/>
    </row>
    <row r="3457" spans="1:9" ht="12.75" customHeight="1">
      <c r="A3457" s="780"/>
      <c r="B3457" s="912"/>
      <c r="C3457" s="912"/>
      <c r="D3457" s="365"/>
      <c r="E3457" s="365"/>
      <c r="F3457" s="425"/>
      <c r="G3457" s="369"/>
      <c r="H3457" s="386"/>
      <c r="I3457" s="153"/>
    </row>
    <row r="3458" spans="1:9" ht="12.75" customHeight="1" thickBot="1">
      <c r="A3458" s="781"/>
      <c r="B3458" s="913"/>
      <c r="C3458" s="913"/>
      <c r="D3458" s="366"/>
      <c r="E3458" s="359"/>
      <c r="F3458" s="359"/>
      <c r="G3458" s="613"/>
      <c r="H3458" s="394"/>
      <c r="I3458" s="153"/>
    </row>
    <row r="3459" spans="1:9" ht="12.75" customHeight="1">
      <c r="A3459" s="580" t="s">
        <v>113</v>
      </c>
      <c r="B3459" s="556" t="s">
        <v>109</v>
      </c>
      <c r="C3459" s="656" t="s">
        <v>120</v>
      </c>
      <c r="D3459" s="656" t="s">
        <v>112</v>
      </c>
      <c r="E3459" s="535" t="s">
        <v>47</v>
      </c>
      <c r="F3459" s="535" t="s">
        <v>8</v>
      </c>
      <c r="G3459" s="536" t="s">
        <v>4354</v>
      </c>
      <c r="H3459" s="537"/>
      <c r="I3459" s="428"/>
    </row>
    <row r="3460" spans="1:9" ht="12.75" customHeight="1">
      <c r="A3460" s="581"/>
      <c r="B3460" s="557"/>
      <c r="C3460" s="390"/>
      <c r="D3460" s="390"/>
      <c r="E3460" s="451"/>
      <c r="F3460" s="451"/>
      <c r="G3460" s="450"/>
      <c r="H3460" s="538"/>
      <c r="I3460" s="428"/>
    </row>
    <row r="3461" spans="1:9" ht="12.75" customHeight="1">
      <c r="A3461" s="581"/>
      <c r="B3461" s="557"/>
      <c r="C3461" s="390"/>
      <c r="D3461" s="390"/>
      <c r="E3461" s="451"/>
      <c r="F3461" s="388"/>
      <c r="G3461" s="450"/>
      <c r="H3461" s="454"/>
      <c r="I3461" s="428"/>
    </row>
    <row r="3462" spans="1:9" ht="12.75" customHeight="1">
      <c r="A3462" s="581"/>
      <c r="B3462" s="557"/>
      <c r="C3462" s="390"/>
      <c r="D3462" s="390"/>
      <c r="E3462" s="451" t="s">
        <v>47</v>
      </c>
      <c r="F3462" s="451" t="s">
        <v>76</v>
      </c>
      <c r="G3462" s="540" t="s">
        <v>5485</v>
      </c>
      <c r="H3462" s="543"/>
      <c r="I3462" s="428"/>
    </row>
    <row r="3463" spans="1:9" ht="12.75" customHeight="1">
      <c r="A3463" s="581"/>
      <c r="B3463" s="557"/>
      <c r="C3463" s="390"/>
      <c r="D3463" s="390"/>
      <c r="E3463" s="451"/>
      <c r="F3463" s="388"/>
      <c r="G3463" s="541"/>
      <c r="H3463" s="522"/>
      <c r="I3463" s="428"/>
    </row>
    <row r="3464" spans="1:9" ht="12.75" customHeight="1" thickBot="1">
      <c r="A3464" s="710"/>
      <c r="B3464" s="809"/>
      <c r="C3464" s="391"/>
      <c r="D3464" s="391"/>
      <c r="E3464" s="539"/>
      <c r="F3464" s="389"/>
      <c r="G3464" s="542"/>
      <c r="H3464" s="523"/>
      <c r="I3464" s="428"/>
    </row>
  </sheetData>
  <autoFilter ref="A13:H3464"/>
  <sortState ref="A852:B1054">
    <sortCondition ref="B852:B1054"/>
  </sortState>
  <dataConsolidate/>
  <mergeCells count="1659">
    <mergeCell ref="A367:A372"/>
    <mergeCell ref="B367:B372"/>
    <mergeCell ref="D370:D372"/>
    <mergeCell ref="E370:E372"/>
    <mergeCell ref="F370:F372"/>
    <mergeCell ref="G370:G372"/>
    <mergeCell ref="H370:H372"/>
    <mergeCell ref="C370:C372"/>
    <mergeCell ref="A1492:A1500"/>
    <mergeCell ref="B1492:B1500"/>
    <mergeCell ref="C1498:C1500"/>
    <mergeCell ref="D1498:D1500"/>
    <mergeCell ref="E1498:E1500"/>
    <mergeCell ref="F1498:F1500"/>
    <mergeCell ref="G1498:G1500"/>
    <mergeCell ref="H1498:H1500"/>
    <mergeCell ref="A15:A17"/>
    <mergeCell ref="B15:B17"/>
    <mergeCell ref="C15:C17"/>
    <mergeCell ref="D15:D17"/>
    <mergeCell ref="E15:E17"/>
    <mergeCell ref="F15:F17"/>
    <mergeCell ref="G15:G17"/>
    <mergeCell ref="H15:H17"/>
    <mergeCell ref="A19:A21"/>
    <mergeCell ref="B19:B21"/>
    <mergeCell ref="C19:C21"/>
    <mergeCell ref="D19:D21"/>
    <mergeCell ref="E19:E21"/>
    <mergeCell ref="F19:F21"/>
    <mergeCell ref="G19:G21"/>
    <mergeCell ref="H19:H21"/>
    <mergeCell ref="C1490:C1491"/>
    <mergeCell ref="D1490:D1491"/>
    <mergeCell ref="E1490:E1491"/>
    <mergeCell ref="F1490:F1491"/>
    <mergeCell ref="G1490:G1491"/>
    <mergeCell ref="H1490:H1491"/>
    <mergeCell ref="E659:E661"/>
    <mergeCell ref="F659:F661"/>
    <mergeCell ref="G659:G661"/>
    <mergeCell ref="H659:H661"/>
    <mergeCell ref="D659:D661"/>
    <mergeCell ref="B657:B661"/>
    <mergeCell ref="C659:C661"/>
    <mergeCell ref="A657:A661"/>
    <mergeCell ref="A3353:A3354"/>
    <mergeCell ref="I3354:I3357"/>
    <mergeCell ref="A3351:A3352"/>
    <mergeCell ref="A1508:A1510"/>
    <mergeCell ref="B1508:B1510"/>
    <mergeCell ref="C1508:C1510"/>
    <mergeCell ref="D1508:D1510"/>
    <mergeCell ref="E1508:E1510"/>
    <mergeCell ref="F1508:F1510"/>
    <mergeCell ref="G1508:G1510"/>
    <mergeCell ref="A1490:A1491"/>
    <mergeCell ref="B1490:B1491"/>
    <mergeCell ref="A1278:A1279"/>
    <mergeCell ref="B1278:B1279"/>
    <mergeCell ref="C1278:C1279"/>
    <mergeCell ref="D1278:D1279"/>
    <mergeCell ref="E1278:E1279"/>
    <mergeCell ref="F1278:F1279"/>
    <mergeCell ref="D1276:D1277"/>
    <mergeCell ref="E1267:E1269"/>
    <mergeCell ref="F1267:F1269"/>
    <mergeCell ref="A1270:A1272"/>
    <mergeCell ref="B1270:B1272"/>
    <mergeCell ref="C1270:C1272"/>
    <mergeCell ref="D1270:D1272"/>
    <mergeCell ref="E1270:E1272"/>
    <mergeCell ref="F1270:F1272"/>
    <mergeCell ref="A1273:A1275"/>
    <mergeCell ref="B1273:B1275"/>
    <mergeCell ref="C1273:C1275"/>
    <mergeCell ref="D1273:D1275"/>
    <mergeCell ref="A1267:A1269"/>
    <mergeCell ref="H857:H860"/>
    <mergeCell ref="E1501:E1506"/>
    <mergeCell ref="F1501:F1506"/>
    <mergeCell ref="G1501:G1506"/>
    <mergeCell ref="H1501:H1506"/>
    <mergeCell ref="H2284:H2287"/>
    <mergeCell ref="H2291:H2292"/>
    <mergeCell ref="H3285:H3288"/>
    <mergeCell ref="H2293:H2294"/>
    <mergeCell ref="E725:E728"/>
    <mergeCell ref="F725:F728"/>
    <mergeCell ref="G725:G728"/>
    <mergeCell ref="H725:H728"/>
    <mergeCell ref="D857:D860"/>
    <mergeCell ref="G857:G860"/>
    <mergeCell ref="E1276:E1277"/>
    <mergeCell ref="F1276:F1277"/>
    <mergeCell ref="G1276:G1277"/>
    <mergeCell ref="H1130:H1131"/>
    <mergeCell ref="G1113:G1114"/>
    <mergeCell ref="D2243:D2244"/>
    <mergeCell ref="E2243:E2244"/>
    <mergeCell ref="F2243:F2244"/>
    <mergeCell ref="G2243:G2244"/>
    <mergeCell ref="H2243:H2244"/>
    <mergeCell ref="E2311:E2312"/>
    <mergeCell ref="D2252:D2256"/>
    <mergeCell ref="E2252:E2256"/>
    <mergeCell ref="E2291:E2292"/>
    <mergeCell ref="F2291:F2292"/>
    <mergeCell ref="G2291:G2292"/>
    <mergeCell ref="F2274:F2275"/>
    <mergeCell ref="C56:C64"/>
    <mergeCell ref="C53:C55"/>
    <mergeCell ref="D53:D55"/>
    <mergeCell ref="A1218:A1221"/>
    <mergeCell ref="B1218:B1221"/>
    <mergeCell ref="C1218:C1221"/>
    <mergeCell ref="A1222:A1225"/>
    <mergeCell ref="B1222:B1225"/>
    <mergeCell ref="C1222:C1225"/>
    <mergeCell ref="A1226:A1230"/>
    <mergeCell ref="B1226:B1230"/>
    <mergeCell ref="C1226:C1230"/>
    <mergeCell ref="D1218:D1221"/>
    <mergeCell ref="B722:B740"/>
    <mergeCell ref="C725:C728"/>
    <mergeCell ref="C857:C860"/>
    <mergeCell ref="A854:A860"/>
    <mergeCell ref="B854:B860"/>
    <mergeCell ref="D367:D369"/>
    <mergeCell ref="C367:C369"/>
    <mergeCell ref="A843:A853"/>
    <mergeCell ref="B843:B853"/>
    <mergeCell ref="C850:C853"/>
    <mergeCell ref="D759:D761"/>
    <mergeCell ref="B373:B376"/>
    <mergeCell ref="C1081:C1086"/>
    <mergeCell ref="D729:D740"/>
    <mergeCell ref="A633:A642"/>
    <mergeCell ref="D725:D728"/>
    <mergeCell ref="D762:D765"/>
    <mergeCell ref="D807:D821"/>
    <mergeCell ref="B391:B397"/>
    <mergeCell ref="A212:A219"/>
    <mergeCell ref="B212:B219"/>
    <mergeCell ref="D217:D219"/>
    <mergeCell ref="A3332:A3339"/>
    <mergeCell ref="B3380:B3386"/>
    <mergeCell ref="A3380:A3386"/>
    <mergeCell ref="C3343:C3344"/>
    <mergeCell ref="D3343:D3344"/>
    <mergeCell ref="D1492:D1497"/>
    <mergeCell ref="C1492:C1497"/>
    <mergeCell ref="F1280:F1281"/>
    <mergeCell ref="G1280:G1281"/>
    <mergeCell ref="A1282:A1283"/>
    <mergeCell ref="B1282:B1283"/>
    <mergeCell ref="C1282:C1283"/>
    <mergeCell ref="D1282:D1283"/>
    <mergeCell ref="F2746:F2747"/>
    <mergeCell ref="E2274:E2275"/>
    <mergeCell ref="F3345:F3346"/>
    <mergeCell ref="E1273:E1275"/>
    <mergeCell ref="F1273:F1275"/>
    <mergeCell ref="A3326:A3328"/>
    <mergeCell ref="B3326:B3328"/>
    <mergeCell ref="C3326:C3328"/>
    <mergeCell ref="D3326:D3328"/>
    <mergeCell ref="A1263:A1264"/>
    <mergeCell ref="D766:D769"/>
    <mergeCell ref="E766:E769"/>
    <mergeCell ref="G766:G769"/>
    <mergeCell ref="F766:F769"/>
    <mergeCell ref="C766:C769"/>
    <mergeCell ref="A3341:A3342"/>
    <mergeCell ref="E857:E860"/>
    <mergeCell ref="F857:F860"/>
    <mergeCell ref="E3326:E3328"/>
    <mergeCell ref="F3326:F3328"/>
    <mergeCell ref="G3326:G3328"/>
    <mergeCell ref="H3326:H3328"/>
    <mergeCell ref="I3326:I3328"/>
    <mergeCell ref="F1113:F1114"/>
    <mergeCell ref="E1122:E1127"/>
    <mergeCell ref="H1263:H1275"/>
    <mergeCell ref="G1263:G1264"/>
    <mergeCell ref="G1265:G1266"/>
    <mergeCell ref="F1265:F1266"/>
    <mergeCell ref="F1090:F1092"/>
    <mergeCell ref="E3370:E3374"/>
    <mergeCell ref="F2315:F2318"/>
    <mergeCell ref="B3452:B3458"/>
    <mergeCell ref="C3452:C3458"/>
    <mergeCell ref="D3456:D3458"/>
    <mergeCell ref="G3456:G3458"/>
    <mergeCell ref="E3456:E3458"/>
    <mergeCell ref="F3456:F3458"/>
    <mergeCell ref="C3430:C3435"/>
    <mergeCell ref="C3436:C3440"/>
    <mergeCell ref="B3341:B3342"/>
    <mergeCell ref="C3341:C3342"/>
    <mergeCell ref="D3341:D3342"/>
    <mergeCell ref="E3341:E3342"/>
    <mergeCell ref="F3341:F3342"/>
    <mergeCell ref="G3341:G3342"/>
    <mergeCell ref="B3343:B3344"/>
    <mergeCell ref="E3343:E3344"/>
    <mergeCell ref="A1280:A1281"/>
    <mergeCell ref="B1297:B1317"/>
    <mergeCell ref="H1447:H1452"/>
    <mergeCell ref="H2281:H2283"/>
    <mergeCell ref="E2284:E2287"/>
    <mergeCell ref="F2284:F2287"/>
    <mergeCell ref="G2284:G2287"/>
    <mergeCell ref="I3383:I3384"/>
    <mergeCell ref="I3385:I3386"/>
    <mergeCell ref="I1954:I1955"/>
    <mergeCell ref="I1958:I1959"/>
    <mergeCell ref="E2406:E2407"/>
    <mergeCell ref="F2406:F2407"/>
    <mergeCell ref="G2406:G2407"/>
    <mergeCell ref="H2406:H2407"/>
    <mergeCell ref="I2406:I2407"/>
    <mergeCell ref="E3383:E3384"/>
    <mergeCell ref="F3383:F3384"/>
    <mergeCell ref="G3383:G3384"/>
    <mergeCell ref="A3343:A3344"/>
    <mergeCell ref="F3343:F3344"/>
    <mergeCell ref="G3343:G3344"/>
    <mergeCell ref="A3345:A3346"/>
    <mergeCell ref="B3345:B3346"/>
    <mergeCell ref="I1501:I1506"/>
    <mergeCell ref="I2243:I2244"/>
    <mergeCell ref="A3347:A3348"/>
    <mergeCell ref="B3347:B3348"/>
    <mergeCell ref="C3347:C3348"/>
    <mergeCell ref="D3347:D3348"/>
    <mergeCell ref="B1265:B1266"/>
    <mergeCell ref="C1265:C1266"/>
    <mergeCell ref="D1265:D1266"/>
    <mergeCell ref="E1265:E1266"/>
    <mergeCell ref="B1195:B1203"/>
    <mergeCell ref="J3167:J3168"/>
    <mergeCell ref="I3242:I3257"/>
    <mergeCell ref="I3266:I3269"/>
    <mergeCell ref="I3277:I3278"/>
    <mergeCell ref="J3285:J3288"/>
    <mergeCell ref="J3277:J3278"/>
    <mergeCell ref="J3266:J3269"/>
    <mergeCell ref="C3242:C3249"/>
    <mergeCell ref="C3250:C3257"/>
    <mergeCell ref="E3223:E3226"/>
    <mergeCell ref="F3223:F3226"/>
    <mergeCell ref="G3223:G3226"/>
    <mergeCell ref="H3223:H3226"/>
    <mergeCell ref="E3162:E3164"/>
    <mergeCell ref="F3162:F3164"/>
    <mergeCell ref="G1273:G1275"/>
    <mergeCell ref="G1318:G1319"/>
    <mergeCell ref="G1278:G1279"/>
    <mergeCell ref="D1267:D1269"/>
    <mergeCell ref="C3285:C3288"/>
    <mergeCell ref="C2233:C2235"/>
    <mergeCell ref="I2284:I2287"/>
    <mergeCell ref="I2278:I2279"/>
    <mergeCell ref="H3283:H3284"/>
    <mergeCell ref="G1985:G1986"/>
    <mergeCell ref="G2403:G2405"/>
    <mergeCell ref="G2241:G2242"/>
    <mergeCell ref="I3216:I3222"/>
    <mergeCell ref="I3165:I3166"/>
    <mergeCell ref="I3167:I3168"/>
    <mergeCell ref="C3223:C3226"/>
    <mergeCell ref="D3223:D3226"/>
    <mergeCell ref="D3289:D3291"/>
    <mergeCell ref="C3289:C3291"/>
    <mergeCell ref="A2:H2"/>
    <mergeCell ref="A6:H7"/>
    <mergeCell ref="E393:E394"/>
    <mergeCell ref="F393:F394"/>
    <mergeCell ref="A398:H398"/>
    <mergeCell ref="E633:E642"/>
    <mergeCell ref="D633:D642"/>
    <mergeCell ref="C633:C642"/>
    <mergeCell ref="B633:B642"/>
    <mergeCell ref="F643:F656"/>
    <mergeCell ref="G643:G656"/>
    <mergeCell ref="C407:C413"/>
    <mergeCell ref="D407:D413"/>
    <mergeCell ref="E395:E397"/>
    <mergeCell ref="F395:F397"/>
    <mergeCell ref="G633:G642"/>
    <mergeCell ref="A454:A463"/>
    <mergeCell ref="G217:G219"/>
    <mergeCell ref="G25:G26"/>
    <mergeCell ref="B1263:B1264"/>
    <mergeCell ref="C1263:C1264"/>
    <mergeCell ref="D1263:D1264"/>
    <mergeCell ref="E1263:E1264"/>
    <mergeCell ref="F1263:F1264"/>
    <mergeCell ref="A1265:A1266"/>
    <mergeCell ref="E228:E231"/>
    <mergeCell ref="F228:F231"/>
    <mergeCell ref="G228:G231"/>
    <mergeCell ref="H228:H231"/>
    <mergeCell ref="E373:E375"/>
    <mergeCell ref="D56:D64"/>
    <mergeCell ref="D395:D397"/>
    <mergeCell ref="H395:H397"/>
    <mergeCell ref="E1200:E1203"/>
    <mergeCell ref="I3380:I3382"/>
    <mergeCell ref="H1318:H1319"/>
    <mergeCell ref="E850:E853"/>
    <mergeCell ref="A773:H773"/>
    <mergeCell ref="C1176:C1189"/>
    <mergeCell ref="G1297:G1298"/>
    <mergeCell ref="G1141:G1142"/>
    <mergeCell ref="F1122:F1127"/>
    <mergeCell ref="B1171:B1175"/>
    <mergeCell ref="D1176:D1189"/>
    <mergeCell ref="E1176:E1189"/>
    <mergeCell ref="F1176:F1189"/>
    <mergeCell ref="G1176:G1189"/>
    <mergeCell ref="B1204:B1207"/>
    <mergeCell ref="H1276:H1283"/>
    <mergeCell ref="C807:C821"/>
    <mergeCell ref="C3292:C3296"/>
    <mergeCell ref="E3292:E3296"/>
    <mergeCell ref="F3216:F3222"/>
    <mergeCell ref="G3216:G3222"/>
    <mergeCell ref="G3292:G3296"/>
    <mergeCell ref="I3262:I3263"/>
    <mergeCell ref="A1:H1"/>
    <mergeCell ref="E379:E381"/>
    <mergeCell ref="F379:F381"/>
    <mergeCell ref="G379:G381"/>
    <mergeCell ref="H379:H381"/>
    <mergeCell ref="I379:I381"/>
    <mergeCell ref="E382:E383"/>
    <mergeCell ref="F382:F383"/>
    <mergeCell ref="G382:G383"/>
    <mergeCell ref="D379:D383"/>
    <mergeCell ref="C379:C383"/>
    <mergeCell ref="B379:B383"/>
    <mergeCell ref="A379:A383"/>
    <mergeCell ref="H382:H383"/>
    <mergeCell ref="A3:H3"/>
    <mergeCell ref="E53:E55"/>
    <mergeCell ref="F53:F55"/>
    <mergeCell ref="E23:E24"/>
    <mergeCell ref="F23:F24"/>
    <mergeCell ref="B23:B26"/>
    <mergeCell ref="C23:C26"/>
    <mergeCell ref="E62:E64"/>
    <mergeCell ref="F56:F58"/>
    <mergeCell ref="D23:D26"/>
    <mergeCell ref="B53:B64"/>
    <mergeCell ref="E25:E26"/>
    <mergeCell ref="F25:F26"/>
    <mergeCell ref="A8:H8"/>
    <mergeCell ref="A377:H378"/>
    <mergeCell ref="A27:H27"/>
    <mergeCell ref="I23:I24"/>
    <mergeCell ref="I25:I26"/>
    <mergeCell ref="F1318:F1319"/>
    <mergeCell ref="E1320:E1321"/>
    <mergeCell ref="F1320:F1321"/>
    <mergeCell ref="A862:A863"/>
    <mergeCell ref="B454:B463"/>
    <mergeCell ref="F454:F456"/>
    <mergeCell ref="E391:E392"/>
    <mergeCell ref="H411:H413"/>
    <mergeCell ref="F1190:F1192"/>
    <mergeCell ref="G1190:G1192"/>
    <mergeCell ref="C1128:C1132"/>
    <mergeCell ref="C1313:C1317"/>
    <mergeCell ref="E762:E765"/>
    <mergeCell ref="F762:F765"/>
    <mergeCell ref="E1218:E1221"/>
    <mergeCell ref="I3408:I3410"/>
    <mergeCell ref="A822:H822"/>
    <mergeCell ref="H735:H736"/>
    <mergeCell ref="I735:I736"/>
    <mergeCell ref="E738:E740"/>
    <mergeCell ref="F738:F740"/>
    <mergeCell ref="G738:G740"/>
    <mergeCell ref="H738:H740"/>
    <mergeCell ref="I738:I740"/>
    <mergeCell ref="E813:E814"/>
    <mergeCell ref="I1966:I1969"/>
    <mergeCell ref="E2278:E2279"/>
    <mergeCell ref="F2278:F2279"/>
    <mergeCell ref="G2278:G2279"/>
    <mergeCell ref="D1323:D1326"/>
    <mergeCell ref="C1323:C1326"/>
    <mergeCell ref="B1323:B1326"/>
    <mergeCell ref="A1323:A1326"/>
    <mergeCell ref="E1323:E1326"/>
    <mergeCell ref="F1323:F1326"/>
    <mergeCell ref="G1323:G1326"/>
    <mergeCell ref="H1323:H1326"/>
    <mergeCell ref="G395:G397"/>
    <mergeCell ref="E1434:E1437"/>
    <mergeCell ref="F1434:F1437"/>
    <mergeCell ref="G1434:G1437"/>
    <mergeCell ref="H1434:H1437"/>
    <mergeCell ref="A391:A397"/>
    <mergeCell ref="F373:F375"/>
    <mergeCell ref="G373:G375"/>
    <mergeCell ref="H373:H375"/>
    <mergeCell ref="E384:E385"/>
    <mergeCell ref="F384:F385"/>
    <mergeCell ref="G384:G385"/>
    <mergeCell ref="H384:H385"/>
    <mergeCell ref="F813:F814"/>
    <mergeCell ref="G813:G814"/>
    <mergeCell ref="G1115:G1116"/>
    <mergeCell ref="E1118:E1121"/>
    <mergeCell ref="F1118:F1121"/>
    <mergeCell ref="G386:G387"/>
    <mergeCell ref="H386:H387"/>
    <mergeCell ref="G403:G406"/>
    <mergeCell ref="E807:E808"/>
    <mergeCell ref="F843:F844"/>
    <mergeCell ref="A464:H464"/>
    <mergeCell ref="E411:E413"/>
    <mergeCell ref="E1090:E1092"/>
    <mergeCell ref="A373:A376"/>
    <mergeCell ref="C373:C376"/>
    <mergeCell ref="D1081:D1086"/>
    <mergeCell ref="E1081:E1085"/>
    <mergeCell ref="D1094:D1110"/>
    <mergeCell ref="G53:G55"/>
    <mergeCell ref="H53:H55"/>
    <mergeCell ref="E211:E214"/>
    <mergeCell ref="F211:F214"/>
    <mergeCell ref="G211:G214"/>
    <mergeCell ref="G56:G58"/>
    <mergeCell ref="E1094:E1095"/>
    <mergeCell ref="E1098:E1100"/>
    <mergeCell ref="E56:E58"/>
    <mergeCell ref="H56:H58"/>
    <mergeCell ref="A643:A656"/>
    <mergeCell ref="B643:B656"/>
    <mergeCell ref="A1081:A1132"/>
    <mergeCell ref="H1094:H1100"/>
    <mergeCell ref="F729:F730"/>
    <mergeCell ref="F1081:F1085"/>
    <mergeCell ref="F819:F821"/>
    <mergeCell ref="F811:F812"/>
    <mergeCell ref="H1113:H1114"/>
    <mergeCell ref="H1115:H1116"/>
    <mergeCell ref="H643:H656"/>
    <mergeCell ref="H211:H214"/>
    <mergeCell ref="A53:A64"/>
    <mergeCell ref="G62:G64"/>
    <mergeCell ref="E217:E219"/>
    <mergeCell ref="F217:F219"/>
    <mergeCell ref="F232:F233"/>
    <mergeCell ref="F215:F216"/>
    <mergeCell ref="C212:C216"/>
    <mergeCell ref="D228:D234"/>
    <mergeCell ref="D373:D376"/>
    <mergeCell ref="H803:H806"/>
    <mergeCell ref="G762:G765"/>
    <mergeCell ref="H762:H765"/>
    <mergeCell ref="G454:G456"/>
    <mergeCell ref="H454:H456"/>
    <mergeCell ref="E386:E387"/>
    <mergeCell ref="E388:E390"/>
    <mergeCell ref="F388:F390"/>
    <mergeCell ref="C762:C765"/>
    <mergeCell ref="C403:C406"/>
    <mergeCell ref="H403:H406"/>
    <mergeCell ref="H811:H812"/>
    <mergeCell ref="E407:E410"/>
    <mergeCell ref="F407:F410"/>
    <mergeCell ref="G407:G410"/>
    <mergeCell ref="H407:H410"/>
    <mergeCell ref="G811:G812"/>
    <mergeCell ref="C391:C397"/>
    <mergeCell ref="G393:G394"/>
    <mergeCell ref="H729:H730"/>
    <mergeCell ref="H807:H808"/>
    <mergeCell ref="C729:C740"/>
    <mergeCell ref="H722:H724"/>
    <mergeCell ref="H766:H769"/>
    <mergeCell ref="G411:G413"/>
    <mergeCell ref="F807:F808"/>
    <mergeCell ref="H759:H761"/>
    <mergeCell ref="A414:H414"/>
    <mergeCell ref="D843:D856"/>
    <mergeCell ref="C3216:C3222"/>
    <mergeCell ref="C2403:C2413"/>
    <mergeCell ref="D2403:D2413"/>
    <mergeCell ref="D861:D864"/>
    <mergeCell ref="C3398:C3410"/>
    <mergeCell ref="D3398:D3410"/>
    <mergeCell ref="A3430:A3440"/>
    <mergeCell ref="B3430:B3440"/>
    <mergeCell ref="A2403:A2413"/>
    <mergeCell ref="C1195:C1203"/>
    <mergeCell ref="D1195:D1203"/>
    <mergeCell ref="C2003:C2009"/>
    <mergeCell ref="C1294:C1296"/>
    <mergeCell ref="D1294:D1296"/>
    <mergeCell ref="A3285:A3291"/>
    <mergeCell ref="D1087:D1089"/>
    <mergeCell ref="C843:C849"/>
    <mergeCell ref="B3292:B3296"/>
    <mergeCell ref="C3332:C3339"/>
    <mergeCell ref="B3332:B3339"/>
    <mergeCell ref="A3340:H3340"/>
    <mergeCell ref="D1113:D1117"/>
    <mergeCell ref="F1098:F1100"/>
    <mergeCell ref="F1094:F1095"/>
    <mergeCell ref="E1113:E1116"/>
    <mergeCell ref="C1087:C1089"/>
    <mergeCell ref="F1087:F1089"/>
    <mergeCell ref="G845:G846"/>
    <mergeCell ref="E854:E856"/>
    <mergeCell ref="F854:F856"/>
    <mergeCell ref="E843:E844"/>
    <mergeCell ref="B3459:B3464"/>
    <mergeCell ref="C3459:C3464"/>
    <mergeCell ref="D3459:D3464"/>
    <mergeCell ref="B3398:B3410"/>
    <mergeCell ref="B3197:B3201"/>
    <mergeCell ref="B3216:B3222"/>
    <mergeCell ref="D3216:D3222"/>
    <mergeCell ref="A3459:A3464"/>
    <mergeCell ref="E3347:E3348"/>
    <mergeCell ref="F3347:F3348"/>
    <mergeCell ref="G3347:G3348"/>
    <mergeCell ref="G3345:G3346"/>
    <mergeCell ref="F3262:F3263"/>
    <mergeCell ref="G3262:G3263"/>
    <mergeCell ref="H3262:H3263"/>
    <mergeCell ref="H3329:H3330"/>
    <mergeCell ref="F3329:F3330"/>
    <mergeCell ref="C3197:C3201"/>
    <mergeCell ref="D3197:D3201"/>
    <mergeCell ref="A3329:A3331"/>
    <mergeCell ref="H3281:H3282"/>
    <mergeCell ref="A3411:H3411"/>
    <mergeCell ref="G3400:G3404"/>
    <mergeCell ref="C3283:C3284"/>
    <mergeCell ref="H3289:H3291"/>
    <mergeCell ref="B2906:B2919"/>
    <mergeCell ref="B3281:B3284"/>
    <mergeCell ref="H3380:H3386"/>
    <mergeCell ref="C3380:C3386"/>
    <mergeCell ref="H3341:H3348"/>
    <mergeCell ref="A3242:A3263"/>
    <mergeCell ref="B3242:B3263"/>
    <mergeCell ref="D3285:D3288"/>
    <mergeCell ref="G3398:G3399"/>
    <mergeCell ref="E3380:E3382"/>
    <mergeCell ref="B3364:B3374"/>
    <mergeCell ref="A3375:H3375"/>
    <mergeCell ref="F3368:F3369"/>
    <mergeCell ref="D3370:D3374"/>
    <mergeCell ref="G3162:G3164"/>
    <mergeCell ref="H3162:H3164"/>
    <mergeCell ref="C3345:C3346"/>
    <mergeCell ref="D3345:D3346"/>
    <mergeCell ref="E3345:E3346"/>
    <mergeCell ref="F3289:F3291"/>
    <mergeCell ref="E3329:E3330"/>
    <mergeCell ref="B3186:B3196"/>
    <mergeCell ref="A3264:H3264"/>
    <mergeCell ref="A3216:A3222"/>
    <mergeCell ref="E3167:E3168"/>
    <mergeCell ref="H3452:H3453"/>
    <mergeCell ref="G3332:G3339"/>
    <mergeCell ref="H3332:H3339"/>
    <mergeCell ref="H3364:H3367"/>
    <mergeCell ref="A3441:H3441"/>
    <mergeCell ref="H3430:H3432"/>
    <mergeCell ref="G3430:G3432"/>
    <mergeCell ref="E3430:E3432"/>
    <mergeCell ref="E3398:E3399"/>
    <mergeCell ref="F3398:F3399"/>
    <mergeCell ref="F3332:F3339"/>
    <mergeCell ref="A3452:A3458"/>
    <mergeCell ref="E2838:E2839"/>
    <mergeCell ref="G3167:G3168"/>
    <mergeCell ref="E2906:E2913"/>
    <mergeCell ref="F2906:F2913"/>
    <mergeCell ref="G2906:G2913"/>
    <mergeCell ref="H3433:H3435"/>
    <mergeCell ref="F3433:F3435"/>
    <mergeCell ref="A3398:A3410"/>
    <mergeCell ref="G3385:G3386"/>
    <mergeCell ref="G3329:G3330"/>
    <mergeCell ref="A3174:H3174"/>
    <mergeCell ref="B2937:B2944"/>
    <mergeCell ref="F3197:F3201"/>
    <mergeCell ref="E2914:E2919"/>
    <mergeCell ref="F2914:F2919"/>
    <mergeCell ref="H3454:H3455"/>
    <mergeCell ref="G3454:G3455"/>
    <mergeCell ref="D3452:D3455"/>
    <mergeCell ref="E3452:E3453"/>
    <mergeCell ref="F3452:F3453"/>
    <mergeCell ref="H2408:H2410"/>
    <mergeCell ref="A2743:H2743"/>
    <mergeCell ref="G3364:G3367"/>
    <mergeCell ref="E3283:E3284"/>
    <mergeCell ref="F3190:F3192"/>
    <mergeCell ref="G2315:G2318"/>
    <mergeCell ref="H3398:H3410"/>
    <mergeCell ref="D3332:D3339"/>
    <mergeCell ref="E3332:E3339"/>
    <mergeCell ref="H2315:H2318"/>
    <mergeCell ref="G2262:G2264"/>
    <mergeCell ref="C3370:C3374"/>
    <mergeCell ref="C3364:C3367"/>
    <mergeCell ref="C3368:C3369"/>
    <mergeCell ref="H3370:H3374"/>
    <mergeCell ref="A3364:A3374"/>
    <mergeCell ref="A3281:A3284"/>
    <mergeCell ref="E3193:E3194"/>
    <mergeCell ref="E3285:E3288"/>
    <mergeCell ref="A2302:H2302"/>
    <mergeCell ref="A2744:A2747"/>
    <mergeCell ref="E2744:E2745"/>
    <mergeCell ref="C2306:C2310"/>
    <mergeCell ref="D2838:D2845"/>
    <mergeCell ref="A2748:H2748"/>
    <mergeCell ref="H2744:H2745"/>
    <mergeCell ref="G3193:G3194"/>
    <mergeCell ref="F3292:F3296"/>
    <mergeCell ref="E3385:E3386"/>
    <mergeCell ref="F3385:F3386"/>
    <mergeCell ref="F3400:F3404"/>
    <mergeCell ref="D3380:D3386"/>
    <mergeCell ref="H3216:H3222"/>
    <mergeCell ref="C2838:C2845"/>
    <mergeCell ref="H3197:H3201"/>
    <mergeCell ref="D3157:D3173"/>
    <mergeCell ref="G3370:G3374"/>
    <mergeCell ref="F3370:F3374"/>
    <mergeCell ref="E3364:E3367"/>
    <mergeCell ref="F3364:F3367"/>
    <mergeCell ref="G3405:G3407"/>
    <mergeCell ref="D3368:D3369"/>
    <mergeCell ref="F3380:F3382"/>
    <mergeCell ref="G3368:G3369"/>
    <mergeCell ref="A3387:H3387"/>
    <mergeCell ref="G3380:G3382"/>
    <mergeCell ref="D3364:D3367"/>
    <mergeCell ref="E3262:E3263"/>
    <mergeCell ref="F2840:F2841"/>
    <mergeCell ref="G2840:G2841"/>
    <mergeCell ref="H2840:H2841"/>
    <mergeCell ref="H2842:H2845"/>
    <mergeCell ref="D3195:D3196"/>
    <mergeCell ref="E3195:E3196"/>
    <mergeCell ref="F3195:F3196"/>
    <mergeCell ref="C3195:C3196"/>
    <mergeCell ref="G3258:G3261"/>
    <mergeCell ref="D3292:D3296"/>
    <mergeCell ref="A2937:A2944"/>
    <mergeCell ref="E3281:E3282"/>
    <mergeCell ref="G3190:G3192"/>
    <mergeCell ref="E3186:E3189"/>
    <mergeCell ref="F3186:F3189"/>
    <mergeCell ref="G3197:G3201"/>
    <mergeCell ref="C1171:C1175"/>
    <mergeCell ref="D384:D390"/>
    <mergeCell ref="A384:A390"/>
    <mergeCell ref="B384:B390"/>
    <mergeCell ref="C384:C390"/>
    <mergeCell ref="H388:H390"/>
    <mergeCell ref="F386:F387"/>
    <mergeCell ref="D1447:D1455"/>
    <mergeCell ref="G816:G818"/>
    <mergeCell ref="H816:H818"/>
    <mergeCell ref="G1094:G1095"/>
    <mergeCell ref="G1087:G1089"/>
    <mergeCell ref="H1087:H1089"/>
    <mergeCell ref="G388:G390"/>
    <mergeCell ref="G1128:G1129"/>
    <mergeCell ref="H1141:H1142"/>
    <mergeCell ref="H1128:H1129"/>
    <mergeCell ref="F1130:F1131"/>
    <mergeCell ref="A1276:A1277"/>
    <mergeCell ref="B1276:B1277"/>
    <mergeCell ref="C1276:C1277"/>
    <mergeCell ref="E1282:E1283"/>
    <mergeCell ref="F1282:F1283"/>
    <mergeCell ref="C1204:C1207"/>
    <mergeCell ref="E1294:E1296"/>
    <mergeCell ref="F1294:F1296"/>
    <mergeCell ref="G1294:G1296"/>
    <mergeCell ref="E1447:E1452"/>
    <mergeCell ref="F391:F392"/>
    <mergeCell ref="G391:G392"/>
    <mergeCell ref="E811:E812"/>
    <mergeCell ref="C854:C856"/>
    <mergeCell ref="A865:H865"/>
    <mergeCell ref="D403:D406"/>
    <mergeCell ref="E403:E406"/>
    <mergeCell ref="F403:F406"/>
    <mergeCell ref="H62:H64"/>
    <mergeCell ref="H25:H26"/>
    <mergeCell ref="F62:F64"/>
    <mergeCell ref="A65:H65"/>
    <mergeCell ref="C1118:C1127"/>
    <mergeCell ref="G215:G216"/>
    <mergeCell ref="A5:H5"/>
    <mergeCell ref="B228:B234"/>
    <mergeCell ref="A228:A234"/>
    <mergeCell ref="C1447:C1455"/>
    <mergeCell ref="B1447:B1455"/>
    <mergeCell ref="A1447:A1455"/>
    <mergeCell ref="C228:C234"/>
    <mergeCell ref="G232:G233"/>
    <mergeCell ref="H232:H233"/>
    <mergeCell ref="H23:H24"/>
    <mergeCell ref="A9:H12"/>
    <mergeCell ref="D211:D216"/>
    <mergeCell ref="H215:H216"/>
    <mergeCell ref="E215:E216"/>
    <mergeCell ref="E1453:E1455"/>
    <mergeCell ref="F1453:F1455"/>
    <mergeCell ref="G847:G849"/>
    <mergeCell ref="G843:G844"/>
    <mergeCell ref="H1294:H1296"/>
    <mergeCell ref="A1208:H1208"/>
    <mergeCell ref="A1204:A1207"/>
    <mergeCell ref="D391:D394"/>
    <mergeCell ref="H1176:H1189"/>
    <mergeCell ref="E1190:E1192"/>
    <mergeCell ref="A1328:H1328"/>
    <mergeCell ref="A1348:H1348"/>
    <mergeCell ref="E2306:E2310"/>
    <mergeCell ref="F2252:F2256"/>
    <mergeCell ref="G2252:G2256"/>
    <mergeCell ref="G2274:G2275"/>
    <mergeCell ref="E2259:E2261"/>
    <mergeCell ref="D2259:D2269"/>
    <mergeCell ref="H2295:H2296"/>
    <mergeCell ref="E2288:E2290"/>
    <mergeCell ref="H2906:H2913"/>
    <mergeCell ref="H2914:H2919"/>
    <mergeCell ref="F2259:F2261"/>
    <mergeCell ref="G2259:G2261"/>
    <mergeCell ref="C1987:C1988"/>
    <mergeCell ref="F2233:F2235"/>
    <mergeCell ref="A2319:H2319"/>
    <mergeCell ref="G2408:G2410"/>
    <mergeCell ref="H2278:H2279"/>
    <mergeCell ref="C2241:C2242"/>
    <mergeCell ref="F1987:F1988"/>
    <mergeCell ref="B2736:B2742"/>
    <mergeCell ref="C2736:C2742"/>
    <mergeCell ref="H2736:H2742"/>
    <mergeCell ref="E2736:E2742"/>
    <mergeCell ref="A2414:H2414"/>
    <mergeCell ref="A1951:A1988"/>
    <mergeCell ref="H2233:H2235"/>
    <mergeCell ref="D2191:D2192"/>
    <mergeCell ref="E2233:E2235"/>
    <mergeCell ref="D1954:D1969"/>
    <mergeCell ref="H2248:H2249"/>
    <mergeCell ref="B2311:B2318"/>
    <mergeCell ref="C2311:C2318"/>
    <mergeCell ref="G2306:G2310"/>
    <mergeCell ref="G2233:G2235"/>
    <mergeCell ref="D1987:D1988"/>
    <mergeCell ref="H1987:H1988"/>
    <mergeCell ref="G1981:G1982"/>
    <mergeCell ref="F1954:F1955"/>
    <mergeCell ref="F1958:F1959"/>
    <mergeCell ref="D1981:D1986"/>
    <mergeCell ref="G1958:G1959"/>
    <mergeCell ref="E1958:E1959"/>
    <mergeCell ref="F1960:F1961"/>
    <mergeCell ref="E1960:E1961"/>
    <mergeCell ref="G1960:G1961"/>
    <mergeCell ref="H1960:H1961"/>
    <mergeCell ref="E2281:E2283"/>
    <mergeCell ref="B2299:B2301"/>
    <mergeCell ref="C2299:C2301"/>
    <mergeCell ref="D2299:D2301"/>
    <mergeCell ref="E2299:E2301"/>
    <mergeCell ref="F2299:F2301"/>
    <mergeCell ref="G2299:G2301"/>
    <mergeCell ref="H2299:H2301"/>
    <mergeCell ref="F2288:F2290"/>
    <mergeCell ref="D2736:D2742"/>
    <mergeCell ref="A2736:A2742"/>
    <mergeCell ref="D2306:D2310"/>
    <mergeCell ref="E2313:E2314"/>
    <mergeCell ref="F2313:F2314"/>
    <mergeCell ref="G2313:G2314"/>
    <mergeCell ref="F2408:F2410"/>
    <mergeCell ref="E2408:E2410"/>
    <mergeCell ref="E2411:E2413"/>
    <mergeCell ref="A3292:A3296"/>
    <mergeCell ref="G3408:G3410"/>
    <mergeCell ref="E3408:E3410"/>
    <mergeCell ref="F3408:F3410"/>
    <mergeCell ref="H2252:H2256"/>
    <mergeCell ref="F2265:F2269"/>
    <mergeCell ref="B2163:B2164"/>
    <mergeCell ref="C2163:C2164"/>
    <mergeCell ref="E2262:E2264"/>
    <mergeCell ref="D2245:D2251"/>
    <mergeCell ref="C2245:C2251"/>
    <mergeCell ref="G2270:G2271"/>
    <mergeCell ref="E2265:E2269"/>
    <mergeCell ref="D2270:D2292"/>
    <mergeCell ref="G2288:G2290"/>
    <mergeCell ref="C2270:C2292"/>
    <mergeCell ref="H2311:H2312"/>
    <mergeCell ref="B3329:B3331"/>
    <mergeCell ref="C3329:C3331"/>
    <mergeCell ref="D2744:D2747"/>
    <mergeCell ref="C2744:C2747"/>
    <mergeCell ref="A3297:H3297"/>
    <mergeCell ref="E3433:E3435"/>
    <mergeCell ref="E3400:E3404"/>
    <mergeCell ref="E3405:E3407"/>
    <mergeCell ref="F3405:F3407"/>
    <mergeCell ref="A3197:A3201"/>
    <mergeCell ref="E3216:E3222"/>
    <mergeCell ref="B2838:B2845"/>
    <mergeCell ref="C3157:C3173"/>
    <mergeCell ref="B3157:B3173"/>
    <mergeCell ref="A3157:A3173"/>
    <mergeCell ref="G2293:G2294"/>
    <mergeCell ref="C3193:C3194"/>
    <mergeCell ref="A2838:A2845"/>
    <mergeCell ref="A3186:A3196"/>
    <mergeCell ref="F3283:F3284"/>
    <mergeCell ref="E3190:E3192"/>
    <mergeCell ref="A2306:A2310"/>
    <mergeCell ref="D3329:D3331"/>
    <mergeCell ref="E3289:E3291"/>
    <mergeCell ref="B2744:B2747"/>
    <mergeCell ref="F3285:F3288"/>
    <mergeCell ref="C2906:C2919"/>
    <mergeCell ref="C3186:C3192"/>
    <mergeCell ref="D3186:D3192"/>
    <mergeCell ref="E3197:E3201"/>
    <mergeCell ref="G3433:G3435"/>
    <mergeCell ref="A2299:A2301"/>
    <mergeCell ref="F861:F864"/>
    <mergeCell ref="G861:G864"/>
    <mergeCell ref="B1176:B1189"/>
    <mergeCell ref="F2311:F2312"/>
    <mergeCell ref="G2311:G2312"/>
    <mergeCell ref="F2295:F2296"/>
    <mergeCell ref="G2295:G2296"/>
    <mergeCell ref="A756:A772"/>
    <mergeCell ref="B756:B772"/>
    <mergeCell ref="E756:E758"/>
    <mergeCell ref="F756:F758"/>
    <mergeCell ref="A1195:A1203"/>
    <mergeCell ref="E1301:E1302"/>
    <mergeCell ref="G1200:G1203"/>
    <mergeCell ref="C1090:C1093"/>
    <mergeCell ref="D1090:D1093"/>
    <mergeCell ref="E1981:E1986"/>
    <mergeCell ref="D1976:D1980"/>
    <mergeCell ref="G1987:G1988"/>
    <mergeCell ref="A2210:A2211"/>
    <mergeCell ref="B2210:B2211"/>
    <mergeCell ref="A2218:A2219"/>
    <mergeCell ref="B2218:B2219"/>
    <mergeCell ref="A1438:H1438"/>
    <mergeCell ref="G1976:G1980"/>
    <mergeCell ref="H1976:H1980"/>
    <mergeCell ref="A1171:A1175"/>
    <mergeCell ref="D2003:D2009"/>
    <mergeCell ref="G1983:G1984"/>
    <mergeCell ref="E2236:E2238"/>
    <mergeCell ref="F2236:F2238"/>
    <mergeCell ref="G2236:G2238"/>
    <mergeCell ref="C1280:C1281"/>
    <mergeCell ref="H1297:H1302"/>
    <mergeCell ref="G1453:G1455"/>
    <mergeCell ref="F845:F846"/>
    <mergeCell ref="F1128:F1129"/>
    <mergeCell ref="F1447:F1452"/>
    <mergeCell ref="G1447:G1452"/>
    <mergeCell ref="E2270:E2271"/>
    <mergeCell ref="F411:F413"/>
    <mergeCell ref="C2293:C2297"/>
    <mergeCell ref="E1193:E1194"/>
    <mergeCell ref="F1193:F1194"/>
    <mergeCell ref="A1190:A1194"/>
    <mergeCell ref="B1190:B1194"/>
    <mergeCell ref="G1301:G1302"/>
    <mergeCell ref="A662:H662"/>
    <mergeCell ref="E643:E656"/>
    <mergeCell ref="F633:F642"/>
    <mergeCell ref="E729:E730"/>
    <mergeCell ref="C657:C658"/>
    <mergeCell ref="C722:C724"/>
    <mergeCell ref="D722:D724"/>
    <mergeCell ref="E722:E724"/>
    <mergeCell ref="F722:F724"/>
    <mergeCell ref="G722:G724"/>
    <mergeCell ref="G733:G734"/>
    <mergeCell ref="C643:C656"/>
    <mergeCell ref="D643:D656"/>
    <mergeCell ref="G729:G730"/>
    <mergeCell ref="A2163:A2164"/>
    <mergeCell ref="E1137:E1140"/>
    <mergeCell ref="H1169:H1170"/>
    <mergeCell ref="C1113:C1117"/>
    <mergeCell ref="C1094:C1110"/>
    <mergeCell ref="D770:D772"/>
    <mergeCell ref="G819:G821"/>
    <mergeCell ref="H1122:H1127"/>
    <mergeCell ref="F1985:F1986"/>
    <mergeCell ref="E1976:E1980"/>
    <mergeCell ref="F1983:F1984"/>
    <mergeCell ref="B862:B863"/>
    <mergeCell ref="G1130:G1131"/>
    <mergeCell ref="H1081:H1085"/>
    <mergeCell ref="G850:G853"/>
    <mergeCell ref="H850:H853"/>
    <mergeCell ref="H847:H849"/>
    <mergeCell ref="H843:H844"/>
    <mergeCell ref="F847:F849"/>
    <mergeCell ref="E847:E849"/>
    <mergeCell ref="E816:E818"/>
    <mergeCell ref="F816:F818"/>
    <mergeCell ref="F850:F853"/>
    <mergeCell ref="G807:G808"/>
    <mergeCell ref="E1313:E1314"/>
    <mergeCell ref="G1282:G1283"/>
    <mergeCell ref="B1267:B1269"/>
    <mergeCell ref="C1267:C1269"/>
    <mergeCell ref="H1218:H1230"/>
    <mergeCell ref="H813:H814"/>
    <mergeCell ref="B1137:B1142"/>
    <mergeCell ref="C1137:C1142"/>
    <mergeCell ref="G1171:G1173"/>
    <mergeCell ref="D2163:D2164"/>
    <mergeCell ref="H1419:H1432"/>
    <mergeCell ref="F1951:F1953"/>
    <mergeCell ref="B1294:B1296"/>
    <mergeCell ref="D1434:D1437"/>
    <mergeCell ref="A1318:A1321"/>
    <mergeCell ref="D1403:D1409"/>
    <mergeCell ref="C1403:C1409"/>
    <mergeCell ref="A1356:A1357"/>
    <mergeCell ref="A1327:H1327"/>
    <mergeCell ref="F1297:F1298"/>
    <mergeCell ref="D1318:D1321"/>
    <mergeCell ref="C1318:C1321"/>
    <mergeCell ref="E1954:E1955"/>
    <mergeCell ref="D1313:D1317"/>
    <mergeCell ref="B1356:B1357"/>
    <mergeCell ref="A1358:H1358"/>
    <mergeCell ref="C1356:H1357"/>
    <mergeCell ref="A1364:H1364"/>
    <mergeCell ref="E1951:E1953"/>
    <mergeCell ref="E1318:E1319"/>
    <mergeCell ref="C1951:C1953"/>
    <mergeCell ref="E1315:E1316"/>
    <mergeCell ref="H1951:H1953"/>
    <mergeCell ref="G1951:G1953"/>
    <mergeCell ref="B1403:B1409"/>
    <mergeCell ref="H1403:H1409"/>
    <mergeCell ref="H1453:H1455"/>
    <mergeCell ref="F1981:F1982"/>
    <mergeCell ref="H1320:H1321"/>
    <mergeCell ref="D1416:D1418"/>
    <mergeCell ref="G1313:G1314"/>
    <mergeCell ref="A2003:A2009"/>
    <mergeCell ref="H2003:H2007"/>
    <mergeCell ref="H2008:H2009"/>
    <mergeCell ref="H2306:H2310"/>
    <mergeCell ref="H2276:H2277"/>
    <mergeCell ref="H2270:H2275"/>
    <mergeCell ref="C2236:C2240"/>
    <mergeCell ref="C2218:C2219"/>
    <mergeCell ref="D2218:D2219"/>
    <mergeCell ref="C2210:C2211"/>
    <mergeCell ref="D2210:D2211"/>
    <mergeCell ref="C2191:C2192"/>
    <mergeCell ref="B2171:B2172"/>
    <mergeCell ref="F2003:F2007"/>
    <mergeCell ref="E2295:E2296"/>
    <mergeCell ref="G2265:G2269"/>
    <mergeCell ref="E2248:E2249"/>
    <mergeCell ref="B2003:B2009"/>
    <mergeCell ref="H2236:H2238"/>
    <mergeCell ref="D2171:D2172"/>
    <mergeCell ref="F2248:F2249"/>
    <mergeCell ref="B2306:B2310"/>
    <mergeCell ref="F2281:F2283"/>
    <mergeCell ref="G2281:G2283"/>
    <mergeCell ref="A2010:H2010"/>
    <mergeCell ref="C2171:C2172"/>
    <mergeCell ref="E2003:E2007"/>
    <mergeCell ref="G2276:G2277"/>
    <mergeCell ref="F2276:F2277"/>
    <mergeCell ref="E2276:E2277"/>
    <mergeCell ref="A2191:A2192"/>
    <mergeCell ref="B2191:B2192"/>
    <mergeCell ref="A2906:A2919"/>
    <mergeCell ref="A2920:H2920"/>
    <mergeCell ref="D2311:D2318"/>
    <mergeCell ref="D2293:D2297"/>
    <mergeCell ref="F3167:F3168"/>
    <mergeCell ref="H3167:H3168"/>
    <mergeCell ref="H3193:H3194"/>
    <mergeCell ref="F3165:F3166"/>
    <mergeCell ref="A2233:A2297"/>
    <mergeCell ref="B2233:B2297"/>
    <mergeCell ref="H2288:H2290"/>
    <mergeCell ref="D2233:D2235"/>
    <mergeCell ref="E2315:E2318"/>
    <mergeCell ref="F2306:F2310"/>
    <mergeCell ref="F2270:F2271"/>
    <mergeCell ref="F2262:F2264"/>
    <mergeCell ref="F2411:F2413"/>
    <mergeCell ref="G2411:G2413"/>
    <mergeCell ref="C2243:C2244"/>
    <mergeCell ref="E2403:E2405"/>
    <mergeCell ref="F2403:F2405"/>
    <mergeCell ref="G2744:G2745"/>
    <mergeCell ref="F2838:F2839"/>
    <mergeCell ref="F2736:F2742"/>
    <mergeCell ref="H2265:H2269"/>
    <mergeCell ref="H2313:H2314"/>
    <mergeCell ref="A2311:A2318"/>
    <mergeCell ref="H2403:H2405"/>
    <mergeCell ref="D2241:D2242"/>
    <mergeCell ref="D2257:D2258"/>
    <mergeCell ref="D2236:D2240"/>
    <mergeCell ref="H2245:H2246"/>
    <mergeCell ref="I211:I214"/>
    <mergeCell ref="I215:I216"/>
    <mergeCell ref="I454:I456"/>
    <mergeCell ref="I1198:I1199"/>
    <mergeCell ref="I762:I765"/>
    <mergeCell ref="I850:I853"/>
    <mergeCell ref="I1297:I1298"/>
    <mergeCell ref="I1301:I1302"/>
    <mergeCell ref="I1104:I1106"/>
    <mergeCell ref="I722:I724"/>
    <mergeCell ref="C803:C806"/>
    <mergeCell ref="E803:E806"/>
    <mergeCell ref="F803:F806"/>
    <mergeCell ref="D798:D806"/>
    <mergeCell ref="F1101:F1102"/>
    <mergeCell ref="E1101:E1102"/>
    <mergeCell ref="G1101:G1102"/>
    <mergeCell ref="H1101:H1102"/>
    <mergeCell ref="I1137:I1140"/>
    <mergeCell ref="H1171:H1173"/>
    <mergeCell ref="D1171:D1175"/>
    <mergeCell ref="D1128:D1132"/>
    <mergeCell ref="C770:C772"/>
    <mergeCell ref="E770:E772"/>
    <mergeCell ref="F770:F772"/>
    <mergeCell ref="G770:G772"/>
    <mergeCell ref="D1137:D1142"/>
    <mergeCell ref="G1104:G1106"/>
    <mergeCell ref="H1104:H1106"/>
    <mergeCell ref="G854:G856"/>
    <mergeCell ref="H854:H856"/>
    <mergeCell ref="H1137:H1140"/>
    <mergeCell ref="I1122:I1127"/>
    <mergeCell ref="I1128:I1129"/>
    <mergeCell ref="I1130:I1131"/>
    <mergeCell ref="I1113:I1114"/>
    <mergeCell ref="I1115:I1116"/>
    <mergeCell ref="I1118:I1121"/>
    <mergeCell ref="E454:E456"/>
    <mergeCell ref="F1137:F1140"/>
    <mergeCell ref="I1101:I1102"/>
    <mergeCell ref="B1169:B1170"/>
    <mergeCell ref="C1169:C1170"/>
    <mergeCell ref="D1169:D1170"/>
    <mergeCell ref="E2257:E2258"/>
    <mergeCell ref="F2257:F2258"/>
    <mergeCell ref="G2257:G2258"/>
    <mergeCell ref="C2259:C2269"/>
    <mergeCell ref="B1951:B1988"/>
    <mergeCell ref="C1413:C1415"/>
    <mergeCell ref="C2252:C2258"/>
    <mergeCell ref="H1983:H1984"/>
    <mergeCell ref="C1981:C1986"/>
    <mergeCell ref="H1954:H1959"/>
    <mergeCell ref="C1976:C1980"/>
    <mergeCell ref="D1410:D1415"/>
    <mergeCell ref="H1981:H1982"/>
    <mergeCell ref="E1987:E1988"/>
    <mergeCell ref="G1966:G1969"/>
    <mergeCell ref="H1966:H1969"/>
    <mergeCell ref="F1976:F1980"/>
    <mergeCell ref="A1999:H1999"/>
    <mergeCell ref="G1963:G1965"/>
    <mergeCell ref="A2171:A2172"/>
    <mergeCell ref="I813:I814"/>
    <mergeCell ref="I382:I383"/>
    <mergeCell ref="I457:I459"/>
    <mergeCell ref="I1094:I1095"/>
    <mergeCell ref="I1098:I1100"/>
    <mergeCell ref="I393:I394"/>
    <mergeCell ref="I395:I397"/>
    <mergeCell ref="I403:I406"/>
    <mergeCell ref="I407:I410"/>
    <mergeCell ref="I411:I413"/>
    <mergeCell ref="I633:I642"/>
    <mergeCell ref="I643:I656"/>
    <mergeCell ref="I796:I797"/>
    <mergeCell ref="I725:I728"/>
    <mergeCell ref="I843:I844"/>
    <mergeCell ref="I847:I849"/>
    <mergeCell ref="I854:I856"/>
    <mergeCell ref="I861:I864"/>
    <mergeCell ref="I657:I658"/>
    <mergeCell ref="G23:G24"/>
    <mergeCell ref="E232:E233"/>
    <mergeCell ref="A220:H220"/>
    <mergeCell ref="A23:A26"/>
    <mergeCell ref="H391:H392"/>
    <mergeCell ref="H393:H394"/>
    <mergeCell ref="A235:H235"/>
    <mergeCell ref="E1411:E1412"/>
    <mergeCell ref="C1419:C1432"/>
    <mergeCell ref="D1419:D1432"/>
    <mergeCell ref="E1419:E1432"/>
    <mergeCell ref="F1419:F1432"/>
    <mergeCell ref="G1419:G1432"/>
    <mergeCell ref="I1174:I1175"/>
    <mergeCell ref="I391:I392"/>
    <mergeCell ref="I53:I55"/>
    <mergeCell ref="I56:I58"/>
    <mergeCell ref="I62:I64"/>
    <mergeCell ref="I228:I231"/>
    <mergeCell ref="I232:I233"/>
    <mergeCell ref="I373:I375"/>
    <mergeCell ref="I377:I378"/>
    <mergeCell ref="E457:E459"/>
    <mergeCell ref="F457:F459"/>
    <mergeCell ref="G457:G459"/>
    <mergeCell ref="I1141:I1142"/>
    <mergeCell ref="I1176:I1189"/>
    <mergeCell ref="I1190:I1192"/>
    <mergeCell ref="I1193:I1194"/>
    <mergeCell ref="I816:I818"/>
    <mergeCell ref="I845:I846"/>
    <mergeCell ref="I1171:I1173"/>
    <mergeCell ref="D657:D658"/>
    <mergeCell ref="H633:H642"/>
    <mergeCell ref="E845:E846"/>
    <mergeCell ref="B796:B821"/>
    <mergeCell ref="C798:C802"/>
    <mergeCell ref="B1081:B1132"/>
    <mergeCell ref="E733:E734"/>
    <mergeCell ref="C756:C758"/>
    <mergeCell ref="C759:C761"/>
    <mergeCell ref="E861:E864"/>
    <mergeCell ref="H819:H821"/>
    <mergeCell ref="G1098:G1100"/>
    <mergeCell ref="F733:F734"/>
    <mergeCell ref="H861:H864"/>
    <mergeCell ref="E1087:E1089"/>
    <mergeCell ref="G1081:G1085"/>
    <mergeCell ref="D1118:D1127"/>
    <mergeCell ref="G657:G658"/>
    <mergeCell ref="H657:H658"/>
    <mergeCell ref="E759:E761"/>
    <mergeCell ref="F759:F761"/>
    <mergeCell ref="E735:E736"/>
    <mergeCell ref="G756:G758"/>
    <mergeCell ref="H796:H797"/>
    <mergeCell ref="G796:G797"/>
    <mergeCell ref="A663:H663"/>
    <mergeCell ref="H733:H734"/>
    <mergeCell ref="C861:C864"/>
    <mergeCell ref="F735:F736"/>
    <mergeCell ref="G735:G736"/>
    <mergeCell ref="E1104:E1106"/>
    <mergeCell ref="F1104:F1106"/>
    <mergeCell ref="G1107:G1110"/>
    <mergeCell ref="H1107:H1110"/>
    <mergeCell ref="E1206:E1207"/>
    <mergeCell ref="F1206:F1207"/>
    <mergeCell ref="A1143:H1143"/>
    <mergeCell ref="A1169:A1170"/>
    <mergeCell ref="E1169:E1170"/>
    <mergeCell ref="F1169:F1170"/>
    <mergeCell ref="G1169:G1170"/>
    <mergeCell ref="F1174:F1175"/>
    <mergeCell ref="E1174:E1175"/>
    <mergeCell ref="E1204:E1205"/>
    <mergeCell ref="A1398:H1398"/>
    <mergeCell ref="F1195:F1197"/>
    <mergeCell ref="G1195:G1197"/>
    <mergeCell ref="A1294:A1317"/>
    <mergeCell ref="F1115:F1116"/>
    <mergeCell ref="E1130:E1131"/>
    <mergeCell ref="A1137:A1142"/>
    <mergeCell ref="D1280:D1281"/>
    <mergeCell ref="E1280:E1281"/>
    <mergeCell ref="F1218:F1221"/>
    <mergeCell ref="D1222:D1225"/>
    <mergeCell ref="E1222:E1225"/>
    <mergeCell ref="F1222:F1225"/>
    <mergeCell ref="D1226:D1230"/>
    <mergeCell ref="E1226:E1230"/>
    <mergeCell ref="F1226:F1230"/>
    <mergeCell ref="E1107:E1110"/>
    <mergeCell ref="F1107:F1110"/>
    <mergeCell ref="H1195:H1197"/>
    <mergeCell ref="H1200:H1203"/>
    <mergeCell ref="H1174:H1175"/>
    <mergeCell ref="A1511:H1511"/>
    <mergeCell ref="A1501:A1506"/>
    <mergeCell ref="B1501:B1506"/>
    <mergeCell ref="C1501:C1506"/>
    <mergeCell ref="D1501:D1506"/>
    <mergeCell ref="I1169:I1170"/>
    <mergeCell ref="H1303:H1304"/>
    <mergeCell ref="I1303:I1304"/>
    <mergeCell ref="A1410:A1418"/>
    <mergeCell ref="H1313:H1314"/>
    <mergeCell ref="F1301:F1302"/>
    <mergeCell ref="A1433:H1433"/>
    <mergeCell ref="I1419:I1432"/>
    <mergeCell ref="I1434:I1437"/>
    <mergeCell ref="I1475:I1477"/>
    <mergeCell ref="C1190:C1194"/>
    <mergeCell ref="D1190:D1194"/>
    <mergeCell ref="I1323:I1326"/>
    <mergeCell ref="I1447:I1452"/>
    <mergeCell ref="F1313:F1314"/>
    <mergeCell ref="C1416:C1418"/>
    <mergeCell ref="B1419:B1432"/>
    <mergeCell ref="E1171:E1173"/>
    <mergeCell ref="F1171:F1173"/>
    <mergeCell ref="D1204:D1207"/>
    <mergeCell ref="G1193:G1194"/>
    <mergeCell ref="F1200:F1203"/>
    <mergeCell ref="E1198:E1199"/>
    <mergeCell ref="F1198:F1199"/>
    <mergeCell ref="G1198:G1199"/>
    <mergeCell ref="B1280:B1281"/>
    <mergeCell ref="I2281:I2283"/>
    <mergeCell ref="I1976:I1980"/>
    <mergeCell ref="I1981:I1982"/>
    <mergeCell ref="I1983:I1984"/>
    <mergeCell ref="G1315:G1316"/>
    <mergeCell ref="E1297:E1298"/>
    <mergeCell ref="F1417:F1418"/>
    <mergeCell ref="E1413:E1415"/>
    <mergeCell ref="F1411:F1412"/>
    <mergeCell ref="H1411:H1412"/>
    <mergeCell ref="H1413:H1415"/>
    <mergeCell ref="A1322:H1322"/>
    <mergeCell ref="C1410:C1412"/>
    <mergeCell ref="G1411:G1412"/>
    <mergeCell ref="A1403:A1409"/>
    <mergeCell ref="B1410:B1418"/>
    <mergeCell ref="A1419:A1432"/>
    <mergeCell ref="H1315:H1316"/>
    <mergeCell ref="B1318:B1321"/>
    <mergeCell ref="E1309:E1312"/>
    <mergeCell ref="F1309:F1312"/>
    <mergeCell ref="G1309:G1312"/>
    <mergeCell ref="H1309:H1312"/>
    <mergeCell ref="G1306:G1308"/>
    <mergeCell ref="E1306:E1308"/>
    <mergeCell ref="F1306:F1308"/>
    <mergeCell ref="H1306:H1308"/>
    <mergeCell ref="E1303:E1304"/>
    <mergeCell ref="I1951:I1953"/>
    <mergeCell ref="H1417:H1418"/>
    <mergeCell ref="F1413:F1415"/>
    <mergeCell ref="G1417:G1418"/>
    <mergeCell ref="I2008:I2009"/>
    <mergeCell ref="I2233:I2235"/>
    <mergeCell ref="I2236:I2238"/>
    <mergeCell ref="I2239:I2240"/>
    <mergeCell ref="I2241:I2242"/>
    <mergeCell ref="I2245:I2246"/>
    <mergeCell ref="I2248:I2249"/>
    <mergeCell ref="I2250:I2251"/>
    <mergeCell ref="E2250:E2251"/>
    <mergeCell ref="F2250:F2251"/>
    <mergeCell ref="G2250:G2251"/>
    <mergeCell ref="H2250:H2251"/>
    <mergeCell ref="F2245:F2246"/>
    <mergeCell ref="G2245:G2246"/>
    <mergeCell ref="E2245:E2246"/>
    <mergeCell ref="F2239:F2240"/>
    <mergeCell ref="G2239:G2240"/>
    <mergeCell ref="H2239:H2240"/>
    <mergeCell ref="E2239:E2240"/>
    <mergeCell ref="E2008:E2009"/>
    <mergeCell ref="F2008:F2009"/>
    <mergeCell ref="G2248:G2249"/>
    <mergeCell ref="E2241:E2242"/>
    <mergeCell ref="F2241:F2242"/>
    <mergeCell ref="G2008:G2009"/>
    <mergeCell ref="H2241:H2242"/>
    <mergeCell ref="I3454:I3455"/>
    <mergeCell ref="E3459:E3461"/>
    <mergeCell ref="F3459:F3461"/>
    <mergeCell ref="G3459:G3461"/>
    <mergeCell ref="H3459:H3461"/>
    <mergeCell ref="E3462:E3464"/>
    <mergeCell ref="F3462:F3464"/>
    <mergeCell ref="G3462:G3464"/>
    <mergeCell ref="H3462:H3464"/>
    <mergeCell ref="I3462:I3464"/>
    <mergeCell ref="I3459:I3461"/>
    <mergeCell ref="E3454:E3455"/>
    <mergeCell ref="F3454:F3455"/>
    <mergeCell ref="I3398:I3399"/>
    <mergeCell ref="I3400:I3404"/>
    <mergeCell ref="I3370:I3374"/>
    <mergeCell ref="I2838:I2839"/>
    <mergeCell ref="I2840:I2841"/>
    <mergeCell ref="I2842:I2845"/>
    <mergeCell ref="I3169:I3173"/>
    <mergeCell ref="E3157:E3158"/>
    <mergeCell ref="F3157:F3158"/>
    <mergeCell ref="G3157:G3158"/>
    <mergeCell ref="H3157:H3158"/>
    <mergeCell ref="E3159:E3161"/>
    <mergeCell ref="F3159:F3161"/>
    <mergeCell ref="G3159:G3161"/>
    <mergeCell ref="H3159:H3161"/>
    <mergeCell ref="I3157:I3158"/>
    <mergeCell ref="I3159:I3161"/>
    <mergeCell ref="I3190:I3192"/>
    <mergeCell ref="I3193:I3194"/>
    <mergeCell ref="I3368:I3369"/>
    <mergeCell ref="E3368:E3369"/>
    <mergeCell ref="G3452:G3453"/>
    <mergeCell ref="F3430:F3432"/>
    <mergeCell ref="I3405:I3407"/>
    <mergeCell ref="I3430:I3432"/>
    <mergeCell ref="I3433:I3435"/>
    <mergeCell ref="I3436:I3440"/>
    <mergeCell ref="I3452:I3453"/>
    <mergeCell ref="A3202:H3202"/>
    <mergeCell ref="E3165:E3166"/>
    <mergeCell ref="I3285:I3288"/>
    <mergeCell ref="I3289:I3291"/>
    <mergeCell ref="I3281:I3282"/>
    <mergeCell ref="I3283:I3284"/>
    <mergeCell ref="I3329:I3330"/>
    <mergeCell ref="H3292:H3296"/>
    <mergeCell ref="G3281:G3282"/>
    <mergeCell ref="G3283:G3284"/>
    <mergeCell ref="H3368:H3369"/>
    <mergeCell ref="I3197:I3201"/>
    <mergeCell ref="I3186:I3189"/>
    <mergeCell ref="H3169:H3173"/>
    <mergeCell ref="H3186:H3189"/>
    <mergeCell ref="G3195:G3196"/>
    <mergeCell ref="H3195:H3196"/>
    <mergeCell ref="H3165:H3166"/>
    <mergeCell ref="B3285:B3291"/>
    <mergeCell ref="G3285:G3288"/>
    <mergeCell ref="G3289:G3291"/>
    <mergeCell ref="G3169:G3173"/>
    <mergeCell ref="F3169:F3173"/>
    <mergeCell ref="I2906:I2913"/>
    <mergeCell ref="I2252:I2256"/>
    <mergeCell ref="I2257:I2258"/>
    <mergeCell ref="I2259:I2261"/>
    <mergeCell ref="I2262:I2264"/>
    <mergeCell ref="I2265:I2269"/>
    <mergeCell ref="I1990:I1994"/>
    <mergeCell ref="I1987:I1988"/>
    <mergeCell ref="I1985:I1986"/>
    <mergeCell ref="H1985:H1986"/>
    <mergeCell ref="G2941:G2944"/>
    <mergeCell ref="H2941:H2944"/>
    <mergeCell ref="I3364:I3367"/>
    <mergeCell ref="I3351:I3353"/>
    <mergeCell ref="I2270:I2271"/>
    <mergeCell ref="I2274:I2275"/>
    <mergeCell ref="I2276:I2277"/>
    <mergeCell ref="I2288:I2290"/>
    <mergeCell ref="I2293:I2294"/>
    <mergeCell ref="I2295:I2296"/>
    <mergeCell ref="I2306:I2310"/>
    <mergeCell ref="I2311:I2312"/>
    <mergeCell ref="I2313:I2314"/>
    <mergeCell ref="I2914:I2919"/>
    <mergeCell ref="H2262:H2264"/>
    <mergeCell ref="H2838:H2839"/>
    <mergeCell ref="H2746:H2747"/>
    <mergeCell ref="A2945:H2945"/>
    <mergeCell ref="I3292:I3296"/>
    <mergeCell ref="E2293:E2294"/>
    <mergeCell ref="I2003:I2007"/>
    <mergeCell ref="G368:G369"/>
    <mergeCell ref="E368:E369"/>
    <mergeCell ref="F368:F369"/>
    <mergeCell ref="H368:H369"/>
    <mergeCell ref="D454:D463"/>
    <mergeCell ref="I1971:I1972"/>
    <mergeCell ref="E1973:E1974"/>
    <mergeCell ref="F1973:F1974"/>
    <mergeCell ref="G1973:G1974"/>
    <mergeCell ref="H1973:H1974"/>
    <mergeCell ref="I1973:I1974"/>
    <mergeCell ref="A1989:H1989"/>
    <mergeCell ref="H845:H846"/>
    <mergeCell ref="H1118:H1121"/>
    <mergeCell ref="G1174:G1175"/>
    <mergeCell ref="H1971:H1972"/>
    <mergeCell ref="A1994:H1994"/>
    <mergeCell ref="C1954:C1969"/>
    <mergeCell ref="D1951:D1953"/>
    <mergeCell ref="E1966:E1969"/>
    <mergeCell ref="F1966:F1969"/>
    <mergeCell ref="I1453:I1455"/>
    <mergeCell ref="E1963:E1965"/>
    <mergeCell ref="F1963:F1965"/>
    <mergeCell ref="H1963:H1965"/>
    <mergeCell ref="F1303:F1304"/>
    <mergeCell ref="F1315:F1316"/>
    <mergeCell ref="I1313:I1314"/>
    <mergeCell ref="I1315:I1316"/>
    <mergeCell ref="G1954:G1955"/>
    <mergeCell ref="I1195:I1197"/>
    <mergeCell ref="I1200:I1203"/>
    <mergeCell ref="I3332:I3339"/>
    <mergeCell ref="D3242:D3257"/>
    <mergeCell ref="E3242:E3257"/>
    <mergeCell ref="F3242:F3257"/>
    <mergeCell ref="G3242:G3257"/>
    <mergeCell ref="H3242:H3257"/>
    <mergeCell ref="I2408:I2410"/>
    <mergeCell ref="I2403:I2405"/>
    <mergeCell ref="I2411:I2413"/>
    <mergeCell ref="G3186:G3189"/>
    <mergeCell ref="E2937:E2940"/>
    <mergeCell ref="F2937:F2940"/>
    <mergeCell ref="G2937:G2940"/>
    <mergeCell ref="H2937:H2940"/>
    <mergeCell ref="E2941:E2944"/>
    <mergeCell ref="I2315:I2318"/>
    <mergeCell ref="F3281:F3282"/>
    <mergeCell ref="I2744:I2745"/>
    <mergeCell ref="I2746:I2747"/>
    <mergeCell ref="E2842:E2845"/>
    <mergeCell ref="F2842:F2845"/>
    <mergeCell ref="I2736:I2742"/>
    <mergeCell ref="G2838:G2839"/>
    <mergeCell ref="E2746:E2747"/>
    <mergeCell ref="F2744:F2745"/>
    <mergeCell ref="G2736:G2742"/>
    <mergeCell ref="I3258:I3261"/>
    <mergeCell ref="A3227:H3227"/>
    <mergeCell ref="C3258:C3261"/>
    <mergeCell ref="D3258:D3261"/>
    <mergeCell ref="E3258:E3261"/>
    <mergeCell ref="F3258:F3261"/>
    <mergeCell ref="E59:E61"/>
    <mergeCell ref="F59:F61"/>
    <mergeCell ref="G59:G61"/>
    <mergeCell ref="H59:H61"/>
    <mergeCell ref="A3223:A3226"/>
    <mergeCell ref="B3223:B3226"/>
    <mergeCell ref="I3223:I3226"/>
    <mergeCell ref="I1107:I1110"/>
    <mergeCell ref="I1309:I1312"/>
    <mergeCell ref="I1306:I1308"/>
    <mergeCell ref="G1303:G1304"/>
    <mergeCell ref="C1971:C1975"/>
    <mergeCell ref="D1971:D1975"/>
    <mergeCell ref="E1971:E1972"/>
    <mergeCell ref="F1971:F1972"/>
    <mergeCell ref="G1971:G1972"/>
    <mergeCell ref="G2746:G2747"/>
    <mergeCell ref="F2941:F2944"/>
    <mergeCell ref="I384:I385"/>
    <mergeCell ref="I388:I390"/>
    <mergeCell ref="I742:I746"/>
    <mergeCell ref="I1204:I1205"/>
    <mergeCell ref="G1206:G1207"/>
    <mergeCell ref="D1297:D1312"/>
    <mergeCell ref="C1297:C1312"/>
    <mergeCell ref="A1176:A1189"/>
    <mergeCell ref="I2937:I2940"/>
    <mergeCell ref="I2941:I2944"/>
    <mergeCell ref="I460:I463"/>
    <mergeCell ref="I803:I806"/>
    <mergeCell ref="I1960:I1961"/>
    <mergeCell ref="I1963:I1965"/>
    <mergeCell ref="I729:I730"/>
    <mergeCell ref="I733:I734"/>
    <mergeCell ref="I756:I758"/>
    <mergeCell ref="I759:I761"/>
    <mergeCell ref="I770:I772"/>
    <mergeCell ref="I798:I799"/>
    <mergeCell ref="I800:I802"/>
    <mergeCell ref="C454:C459"/>
    <mergeCell ref="C460:C463"/>
    <mergeCell ref="E460:E463"/>
    <mergeCell ref="F460:F463"/>
    <mergeCell ref="G460:G463"/>
    <mergeCell ref="H460:H463"/>
    <mergeCell ref="G798:G799"/>
    <mergeCell ref="H798:H799"/>
    <mergeCell ref="F798:F799"/>
    <mergeCell ref="E798:E799"/>
    <mergeCell ref="E800:E802"/>
    <mergeCell ref="F800:F802"/>
    <mergeCell ref="G800:G802"/>
    <mergeCell ref="H800:H802"/>
    <mergeCell ref="A741:H741"/>
    <mergeCell ref="A722:A740"/>
    <mergeCell ref="A796:A821"/>
    <mergeCell ref="H756:H758"/>
    <mergeCell ref="C796:C797"/>
    <mergeCell ref="D796:D797"/>
    <mergeCell ref="E796:E797"/>
    <mergeCell ref="F796:F797"/>
    <mergeCell ref="D756:D758"/>
    <mergeCell ref="G759:G761"/>
    <mergeCell ref="H457:H459"/>
    <mergeCell ref="I807:I808"/>
    <mergeCell ref="E819:E821"/>
    <mergeCell ref="H770:H772"/>
    <mergeCell ref="H1204:H1207"/>
    <mergeCell ref="I1206:I1207"/>
    <mergeCell ref="I1294:I1296"/>
    <mergeCell ref="I811:I812"/>
    <mergeCell ref="I819:I821"/>
    <mergeCell ref="I1081:I1085"/>
    <mergeCell ref="I1087:I1089"/>
    <mergeCell ref="E1195:E1197"/>
    <mergeCell ref="J1475:J1477"/>
    <mergeCell ref="E1492:E1497"/>
    <mergeCell ref="F1492:F1497"/>
    <mergeCell ref="G1492:G1497"/>
    <mergeCell ref="H1492:H1497"/>
    <mergeCell ref="I1492:I1497"/>
    <mergeCell ref="G1204:G1205"/>
    <mergeCell ref="G1090:G1092"/>
    <mergeCell ref="H1090:H1092"/>
    <mergeCell ref="I1318:I1321"/>
    <mergeCell ref="I1403:I1409"/>
    <mergeCell ref="I1413:I1415"/>
    <mergeCell ref="I1411:I1412"/>
    <mergeCell ref="I1417:I1418"/>
    <mergeCell ref="G1413:G1415"/>
    <mergeCell ref="E1417:E1418"/>
    <mergeCell ref="G803:G806"/>
    <mergeCell ref="F1204:F1205"/>
    <mergeCell ref="H1198:H1199"/>
    <mergeCell ref="G1320:G1321"/>
    <mergeCell ref="E1128:E1129"/>
    <mergeCell ref="H3456:H3458"/>
    <mergeCell ref="C399:C402"/>
    <mergeCell ref="D399:D402"/>
    <mergeCell ref="E399:E402"/>
    <mergeCell ref="F399:F402"/>
    <mergeCell ref="G399:G402"/>
    <mergeCell ref="H399:H402"/>
    <mergeCell ref="A1475:A1477"/>
    <mergeCell ref="B1475:B1477"/>
    <mergeCell ref="C1475:C1477"/>
    <mergeCell ref="A1992:A1993"/>
    <mergeCell ref="B1992:B1993"/>
    <mergeCell ref="D1992:D1993"/>
    <mergeCell ref="E1992:E1993"/>
    <mergeCell ref="F1992:F1993"/>
    <mergeCell ref="H1992:H1993"/>
    <mergeCell ref="G1992:G1993"/>
    <mergeCell ref="D1475:D1477"/>
    <mergeCell ref="E1475:E1477"/>
    <mergeCell ref="F1475:F1477"/>
    <mergeCell ref="G1475:G1477"/>
    <mergeCell ref="H1475:H1477"/>
    <mergeCell ref="A403:A413"/>
    <mergeCell ref="B403:B413"/>
    <mergeCell ref="F2293:F2294"/>
    <mergeCell ref="E657:E658"/>
    <mergeCell ref="F657:F658"/>
    <mergeCell ref="H2257:H2258"/>
    <mergeCell ref="H2259:H2261"/>
    <mergeCell ref="E1403:E1409"/>
    <mergeCell ref="F1403:F1409"/>
    <mergeCell ref="G1403:G1409"/>
    <mergeCell ref="D3430:D3440"/>
    <mergeCell ref="E3436:E3438"/>
    <mergeCell ref="F3436:F3438"/>
    <mergeCell ref="G3436:G3438"/>
    <mergeCell ref="H3436:H3438"/>
    <mergeCell ref="E3439:E3440"/>
    <mergeCell ref="F3439:F3440"/>
    <mergeCell ref="G3439:G3440"/>
    <mergeCell ref="A1997:A1998"/>
    <mergeCell ref="B1997:B1998"/>
    <mergeCell ref="D1997:D1998"/>
    <mergeCell ref="E1997:E1998"/>
    <mergeCell ref="F1997:F1998"/>
    <mergeCell ref="G1997:G1998"/>
    <mergeCell ref="H1997:H1998"/>
    <mergeCell ref="B2403:B2413"/>
    <mergeCell ref="G2914:G2919"/>
    <mergeCell ref="H3190:H3192"/>
    <mergeCell ref="E3169:E3173"/>
    <mergeCell ref="C2937:C2944"/>
    <mergeCell ref="D2937:D2944"/>
    <mergeCell ref="D3283:D3284"/>
    <mergeCell ref="F3193:F3194"/>
    <mergeCell ref="D3193:D3194"/>
    <mergeCell ref="D2906:D2909"/>
    <mergeCell ref="D2910:D2919"/>
    <mergeCell ref="H2411:H2413"/>
    <mergeCell ref="G2842:G2845"/>
    <mergeCell ref="E2840:E2841"/>
    <mergeCell ref="G2003:G2007"/>
    <mergeCell ref="H3258:H3261"/>
    <mergeCell ref="A2846:H2846"/>
    <mergeCell ref="E731:E732"/>
    <mergeCell ref="F731:F732"/>
    <mergeCell ref="G731:G732"/>
    <mergeCell ref="H731:H732"/>
    <mergeCell ref="E1956:E1957"/>
    <mergeCell ref="F1956:F1957"/>
    <mergeCell ref="G1956:G1957"/>
    <mergeCell ref="E2272:E2273"/>
    <mergeCell ref="F2272:F2273"/>
    <mergeCell ref="G2272:G2273"/>
    <mergeCell ref="E809:E810"/>
    <mergeCell ref="F809:F810"/>
    <mergeCell ref="G809:G810"/>
    <mergeCell ref="H809:H810"/>
    <mergeCell ref="E1096:E1097"/>
    <mergeCell ref="F1096:F1097"/>
    <mergeCell ref="G1096:G1097"/>
    <mergeCell ref="E1299:E1300"/>
    <mergeCell ref="F1299:F1300"/>
    <mergeCell ref="G1299:G1300"/>
    <mergeCell ref="G1218:G1221"/>
    <mergeCell ref="G1222:G1225"/>
    <mergeCell ref="G1226:G1230"/>
    <mergeCell ref="G1267:G1269"/>
    <mergeCell ref="G1270:G1272"/>
    <mergeCell ref="G1122:G1127"/>
    <mergeCell ref="G1118:G1121"/>
    <mergeCell ref="E1141:E1142"/>
    <mergeCell ref="F1141:F1142"/>
    <mergeCell ref="G1137:G1140"/>
    <mergeCell ref="H1193:H1194"/>
    <mergeCell ref="H1190:H1192"/>
  </mergeCells>
  <phoneticPr fontId="3" type="noConversion"/>
  <conditionalFormatting sqref="B3355">
    <cfRule type="duplicateValues" dxfId="0" priority="1"/>
  </conditionalFormatting>
  <hyperlinks>
    <hyperlink ref="G234" r:id="rId1" display="US TSCA i)"/>
    <hyperlink ref="G3433:G3435" r:id="rId2" location="app3" display="https://www.admin.ch/opc/en/classified-compilation/20021520/index.html - app3"/>
    <hyperlink ref="G1981:G1982" r:id="rId3" display="BattG b)"/>
    <hyperlink ref="G3398" r:id="rId4" display="EU-D 96/29/Euratom;"/>
    <hyperlink ref="G1416" r:id="rId5"/>
    <hyperlink ref="G1410" r:id="rId6"/>
    <hyperlink ref="G3430:G3432" r:id="rId7" display="Regulation (EC) No 850/2004 (annex I)"/>
    <hyperlink ref="G1113" r:id="rId8" display="BattG b)"/>
    <hyperlink ref="G1115" r:id="rId9" display="2006/66/EG"/>
    <hyperlink ref="G1128" r:id="rId10" display="VerpackungsV "/>
    <hyperlink ref="G2245:G2246" r:id="rId11" display="BattG b)"/>
    <hyperlink ref="G2247" r:id="rId12"/>
    <hyperlink ref="G729:G730" r:id="rId13" display="ElektroStoffV c)"/>
    <hyperlink ref="G807" r:id="rId14" display="ElektroG"/>
    <hyperlink ref="G807:G808" r:id="rId15" display="ElektroStoffV c)"/>
    <hyperlink ref="G1094" r:id="rId16" display="ElektroG"/>
    <hyperlink ref="G1094:G1095" r:id="rId17" display="ElektroStoffV c)"/>
    <hyperlink ref="G1954" r:id="rId18" display="ElektroG"/>
    <hyperlink ref="G1954:G1955" r:id="rId19" display="ElektroStoffV c)"/>
    <hyperlink ref="G2270" r:id="rId20" display="ElektroG"/>
    <hyperlink ref="G2270:G2271" r:id="rId21" display="ElektroStoffV c)"/>
    <hyperlink ref="G1297" r:id="rId22" display="ElektroG"/>
    <hyperlink ref="G1297:G1298" r:id="rId23" display="ElektroStoffV c)"/>
    <hyperlink ref="G1115:G1116" r:id="rId24" display="Directive 2006/66/EC"/>
    <hyperlink ref="G1411:G1412" r:id="rId25" display="http://www.ris.bka.gv.at/GeltendeFassung.wxe?Abfrage=Bundesnormen&amp;Gesetzesnummer=10010611"/>
    <hyperlink ref="G1417:G1418" r:id="rId26" display="http://www.ris.bka.gv.at/GeltendeFassung.wxe?Abfrage=Bundesnormen&amp;Gesetzesnummer=10010611"/>
    <hyperlink ref="G23:G24" r:id="rId27" display="Regulation (EC) No 1907/2006 (annex XVII No 60)"/>
    <hyperlink ref="G391:G392" r:id="rId28" display="Regulation (EC) No 850/2004 (annex I)"/>
    <hyperlink ref="G1195:G1197" r:id="rId29" display="Regulation (EC) No 850/2004 (annex I)"/>
    <hyperlink ref="G2403:G2405" r:id="rId30" display="Regulation (EC) No 850/2004 (annex I)"/>
    <hyperlink ref="G2311:G2312" r:id="rId31" display="Regulation (EC) No 850/2004 (annex I)"/>
    <hyperlink ref="G211:G212" r:id="rId32" display="Regulation (EC) No 1907/2006"/>
    <hyperlink ref="G228:G229" r:id="rId33" display="Regulation (EC) No 1907/2006"/>
    <hyperlink ref="G407:G408" r:id="rId34" display="Regulation (EC) No 1907/2006"/>
    <hyperlink ref="G1087:G1089" r:id="rId35" display="Regulation (EC) No 1907/2006"/>
    <hyperlink ref="G1137:G1138" r:id="rId36" display="Regulation (EC) No 1907/2006"/>
    <hyperlink ref="G1171:G1172" r:id="rId37" display="Regulation (EC) No 1907/2006 (annex XVII No 1)"/>
    <hyperlink ref="G1190:G1192" r:id="rId38" display="Regulation (EC) No 1907/2006"/>
    <hyperlink ref="G1204:G1205" r:id="rId39" display="Regulation (EC) No 1907/2006 (annex XVII No 41)"/>
    <hyperlink ref="G2233:G2235" r:id="rId40" display="Regulation (EC) No 1907/2006 (annex XVII No 18)"/>
    <hyperlink ref="G2736:G2742" r:id="rId41" display="Regulation (EC) No 1907/2006 "/>
    <hyperlink ref="G861:G864" r:id="rId42" display="Regulation (EC) No 1907/2006 (annex XVII No 24 - 26)"/>
    <hyperlink ref="G3452:G3453" r:id="rId43" display="Regulation (EC) No 1907/2006 (annex XIV)"/>
    <hyperlink ref="G3459:G3460" r:id="rId44" display="Regulation (EC) No 1907/2006 (annex XIV)"/>
    <hyperlink ref="G1447:G1449" r:id="rId45" display="Regulation (EC) No 1907/2006"/>
    <hyperlink ref="G62:G64" r:id="rId46" location="app15" display="ChemRRVf)"/>
    <hyperlink ref="G25:G26" r:id="rId47" location="app29" display="https://www.admin.ch/opc/en/classified-compilation/20021520/index.html - app29"/>
    <hyperlink ref="G1453:G1455" r:id="rId48" location="app5" display="ChemRRVf)"/>
    <hyperlink ref="G215:G216" r:id="rId49" location="app24" display="ChemRRVf)"/>
    <hyperlink ref="G232:G233" r:id="rId50" location="app8" display="ChemRRVf)"/>
    <hyperlink ref="G376" r:id="rId51" location="app14"/>
    <hyperlink ref="G393:G394" r:id="rId52" location="app3" display="https://www.admin.ch/opc/en/classified-compilation/20021520/index.html - app3"/>
    <hyperlink ref="G411:G413" r:id="rId53" location="app4" display="ChemRRVf)"/>
    <hyperlink ref="G733:G734" r:id="rId54" location="app38" display="https://www.admin.ch/opc/en/classified-compilation/20021520/index.html - app38"/>
    <hyperlink ref="G811:G812" r:id="rId55" location="app38" display="https://www.admin.ch/opc/en/classified-compilation/20021520/index.html - app38"/>
    <hyperlink ref="G1086" r:id="rId56" location="app29"/>
    <hyperlink ref="G1093" r:id="rId57" location="app36"/>
    <hyperlink ref="G1111" r:id="rId58" location="app36"/>
    <hyperlink ref="G1098:G1100" r:id="rId59" location="app38" display="https://www.admin.ch/opc/en/classified-compilation/20021520/index.html - app38"/>
    <hyperlink ref="G1117" r:id="rId60" location="app35"/>
    <hyperlink ref="G1141:G1142" r:id="rId61" location="app36" display="ChemRRVf)"/>
    <hyperlink ref="G1193:G1194" r:id="rId62" location="app23" display="https://www.admin.ch/opc/en/classified-compilation/20021520/index.html - app23"/>
    <hyperlink ref="G1301:G1302" r:id="rId63" location="app38" display="https://www.admin.ch/opc/en/classified-compilation/20021520/index.html - app38"/>
    <hyperlink ref="G1985:G1986" r:id="rId64" location="app35" display="ChemRRVf)"/>
    <hyperlink ref="G2248:G2249" r:id="rId65" location="app35" display="https://www.admin.ch/opc/en/classified-compilation/20021520/index.html - app35"/>
    <hyperlink ref="G2313:G2314" r:id="rId66" location="app3" display="https://www.admin.ch/opc/en/classified-compilation/20021520/index.html - app3"/>
    <hyperlink ref="G3283:G3284" r:id="rId67" location="app18" display="ChemRRVf)"/>
    <hyperlink ref="G3454:G3455" r:id="rId68" location="app24" display="ChemRRVf)"/>
    <hyperlink ref="G1130:G1131" r:id="rId69" display="Directive 94/62/EC"/>
    <hyperlink ref="G217:G219" r:id="rId70" display="Regulation (EC) No 1907/2007 (annex XIV)"/>
    <hyperlink ref="G1403:G1409" r:id="rId71" display="Regulation  (EC) No 517/2014"/>
    <hyperlink ref="G367" r:id="rId72"/>
    <hyperlink ref="G2315" r:id="rId73" display="Prohibition of Certain Toxic Substances Regulations"/>
    <hyperlink ref="G3436" r:id="rId74" display="Prohibition of Certain Toxic Substances Regulations"/>
    <hyperlink ref="G1210" r:id="rId75"/>
    <hyperlink ref="G69" r:id="rId76" display="Regulation (EC) No 1907/2006 (annex XIV)"/>
    <hyperlink ref="G3341" r:id="rId77" display="Regulation (EC) No 1907/2006 (annex XIV) "/>
    <hyperlink ref="G3364:G3367" r:id="rId78" display="Regulation (EC) No 1907/2006 (annex XIV No 4) "/>
    <hyperlink ref="G53:G54" r:id="rId79" display="Regulation (EC) No 1907/2006 (annex XIV)"/>
    <hyperlink ref="G1951:G1953" r:id="rId80" display="Regulation (EC) No 1907/2006 (annex XIV)"/>
    <hyperlink ref="G633:G634" r:id="rId81" display="Regulation (EC) No 1907/2006"/>
    <hyperlink ref="G1294:G1296" r:id="rId82" display="Regulation (EC) No 1907/2006 (annex XIV)"/>
    <hyperlink ref="G2163" r:id="rId83"/>
    <hyperlink ref="G2236:G2238" r:id="rId84" display="Regulation (EC) No 1907/2006 (annex XVII No 62)"/>
    <hyperlink ref="G3332:G3333" r:id="rId85" display="Regulation (EC) No 1907/2006"/>
    <hyperlink ref="G643:G644" r:id="rId86" display="Regulation (EC) No 1907/2006"/>
    <hyperlink ref="G633:G642" r:id="rId87" display="Regulation (EC) No 528/2012"/>
    <hyperlink ref="G2250:G2251" r:id="rId88" display=" Canadian Environmental Protection Act"/>
    <hyperlink ref="G56:G58" r:id="rId89" display="https://echa.europa.eu/substances-restricted-under-reach"/>
    <hyperlink ref="G643:G656" r:id="rId90" display="Regulation (EC) No 1907/2006 (annex XIV No 25)"/>
    <hyperlink ref="G1176:G1189" r:id="rId91" display="Regulation (EC) No 1907/2006 (annex XIV)"/>
    <hyperlink ref="H3167:H3168" r:id="rId92" location="app29" display="see ChemRRV (annex 1.4, 2.9)"/>
    <hyperlink ref="G3167:G3168" r:id="rId93" location="app6" display="ChemRRVf)"/>
    <hyperlink ref="G3193:G3194" r:id="rId94" display="Regulation (EC) No 1907/2006 (annex XVII No 22)"/>
    <hyperlink ref="G3165" r:id="rId95" display="CAA (42 U.S.C. 7671)"/>
    <hyperlink ref="G3332:G3339" r:id="rId96" display="Regulation (EC) No 1907/2006 (annex XI No 13)"/>
    <hyperlink ref="G798:G799" r:id="rId97" display="Regulation (EC) No 850/2004 (annex I)"/>
    <hyperlink ref="G800:G802" r:id="rId98" location="app3" display="https://www.admin.ch/opc/en/classified-compilation/20021520/index.html - app3"/>
    <hyperlink ref="G1112" r:id="rId99" location="app36"/>
    <hyperlink ref="G1132" r:id="rId100" location="app36"/>
    <hyperlink ref="G1174:G1175" r:id="rId101" location="app32" display="https://www.admin.ch/opc/en/classified-compilation/20021520/index.html - app32"/>
    <hyperlink ref="G756:G758" r:id="rId102" display="Regulation (EC) No 1907/2006 (annex XIV)"/>
    <hyperlink ref="G1317" r:id="rId103" location="app36"/>
    <hyperlink ref="G1958:G1959" r:id="rId104" location="app38" display="https://www.admin.ch/opc/en/classified-compilation/20021520/index.html - app38"/>
    <hyperlink ref="G1564:G1565" r:id="rId105" display="Regulation (EC) No 1907/2006 (annex XIV)"/>
    <hyperlink ref="G2008:G2009" r:id="rId106" location="app9" display="ChemRRVf)"/>
    <hyperlink ref="G2239:G2240" r:id="rId107" location="app9" display="ChemRRVf)"/>
    <hyperlink ref="G2219:G2220" r:id="rId108" location="app9" display="ChemRRVf)"/>
    <hyperlink ref="G2211" r:id="rId109" location="app9" display="ChemRRVf)"/>
    <hyperlink ref="G2192" r:id="rId110" location="app9" display="ChemRRVf)"/>
    <hyperlink ref="G2172" r:id="rId111" location="app9" display="ChemRRVf)"/>
    <hyperlink ref="G2164" r:id="rId112" location="app9" display="ChemRRVf)"/>
    <hyperlink ref="G2241:G2242" r:id="rId113" location="app9" display="ChemRRVf)"/>
    <hyperlink ref="G2274:G2275" r:id="rId114" location="app38" display="https://www.admin.ch/opc/en/classified-compilation/20021520/index.html - app38"/>
    <hyperlink ref="G2297" r:id="rId115" location="app36"/>
    <hyperlink ref="G3331" r:id="rId116" location="app10"/>
    <hyperlink ref="G2746:G2747" r:id="rId117" location="app16" display="https://www.admin.ch/opc/en/classified-compilation/20021520/index.html - app16"/>
    <hyperlink ref="G2914:G2915" r:id="rId118" location="app16" display="https://www.admin.ch/opc/en/classified-compilation/20021520/index.html - app16"/>
    <hyperlink ref="G3190:G3192" r:id="rId119" location="app37" display="ChemRRVf)"/>
    <hyperlink ref="G3380" r:id="rId120" display="ElektroG"/>
    <hyperlink ref="G3380:G3382" r:id="rId121" display="ElektroStoffV c)"/>
    <hyperlink ref="G3398:G3399" r:id="rId122" display="http://eur-lex.europa.eu/legal-content/EN/TXT/?qid=1488895319791&amp;uri=CELEX:02013L0059-20140117"/>
    <hyperlink ref="G3262" r:id="rId123" display="http://lovdata.no/forskrift/2004-06-01-922/§2-32"/>
    <hyperlink ref="G3216:G3222" r:id="rId124" display="US/CAk) - California Assemby Bill No. 826 - Perchlorate Contamination Prevention Act; implemented July 1, 2006"/>
    <hyperlink ref="G1419:G1432" r:id="rId125" display="Regulation (EC) No 1907/2006 (annex XIV)"/>
    <hyperlink ref="G2003:G2007" r:id="rId126" display="Regulation (EC) No 1907/2006 (annex XVII No 18a)"/>
    <hyperlink ref="G2838:G2839" r:id="rId127" display="Regulation (EC) No 1907/2006 (annex XVII No 20)"/>
    <hyperlink ref="G2744:G2745" r:id="rId128" display="Regulation (EC) No 1907/2006 (annex XVII No 21)"/>
    <hyperlink ref="G3329:G3330" r:id="rId129" display="Regulation (EC) No 1907/2006 "/>
    <hyperlink ref="G2906:G2913" r:id="rId130" display="Regulation (EC) No 1907/2006  (annex XVII No 20)"/>
    <hyperlink ref="G71" r:id="rId131" display="Regulation (EC) No 1907/2006 (annex XIV)"/>
    <hyperlink ref="G72" r:id="rId132" display="Regulation (EC) No 1907/2006 (annex XIV)"/>
    <hyperlink ref="G1218" r:id="rId133" display="Regulation (EC) No 1907/2006 (annex XIV)"/>
    <hyperlink ref="G1248" r:id="rId134" display="Regulation (EC) No 1907/2006 (annex XIV)"/>
    <hyperlink ref="G1263" r:id="rId135" display="Regulation (EC) No 1907/2006 (annex XIV)"/>
    <hyperlink ref="G1681" r:id="rId136" display="Regulation (EC) No 1907/2006 (annex XIV)"/>
    <hyperlink ref="G3157" r:id="rId137" display="Verordnung (EG) Nr. 1009/2009"/>
    <hyperlink ref="G373" r:id="rId138"/>
    <hyperlink ref="G384:G385" r:id="rId139" display="Regulation (EC) No 850/2004 (annex I)"/>
    <hyperlink ref="G386:G387" r:id="rId140" location="app3" display="https://www.admin.ch/opc/en/classified-compilation/20021520/index.html - app3"/>
    <hyperlink ref="G2315:G2318" r:id="rId141" display="Prohibition of Certain Toxic Substances Regulations"/>
    <hyperlink ref="G759:G760" r:id="rId142" display="Regulation (EC) No 850/2004 (annex I)"/>
    <hyperlink ref="G1434:G1435" r:id="rId143" location="app34" display="https://www.admin.ch/opc/en/classified-compilation/20021520/index.html - app34"/>
    <hyperlink ref="G1206" r:id="rId144" location="app5" display="ChemRRVf)"/>
    <hyperlink ref="G1564" r:id="rId145" display="Regulation (EC) No 1907/2006 (annex XIV)"/>
    <hyperlink ref="G1877" r:id="rId146" display="Regulation (EC) No 1907/2006 (annex XIV)"/>
    <hyperlink ref="G2306" r:id="rId147"/>
    <hyperlink ref="G2840:G2841" r:id="rId148" location="app16" display="https://www.admin.ch/opc/en/classified-compilation/20021520/index.html - app16"/>
    <hyperlink ref="G2941:G2942" r:id="rId149" location="app16" display="https://www.admin.ch/opc/en/classified-compilation/20021520/index.html - app16"/>
    <hyperlink ref="G3159" r:id="rId150" display="Verordnung (EG) Nr. 1009/2009"/>
    <hyperlink ref="G3157:G3158" r:id="rId151" display="Regulation (EC) No 1005/2009 (annex I)"/>
    <hyperlink ref="G3156" r:id="rId152"/>
    <hyperlink ref="G3186" r:id="rId153" display="ChemVerbotsVa)"/>
    <hyperlink ref="G3281:G3282" r:id="rId154" display="Regulation (EC) No 850/2004 (annex I)"/>
    <hyperlink ref="G3285:G3288" r:id="rId155" display="Canadian Environmental Protection Act"/>
    <hyperlink ref="G3351" r:id="rId156"/>
    <hyperlink ref="G843:G844" r:id="rId157" display="Regulation (EC) No 850/2004 (annex I)"/>
    <hyperlink ref="G657:G658" r:id="rId158" display="Regulation (EC) No 1907/2006 (annex XVII No 45)"/>
    <hyperlink ref="G3462:G3464" r:id="rId159" location="app14" display="https://www.admin.ch/opc/en/classified-compilation/20021520/index.html - app14"/>
    <hyperlink ref="G3159:G3161" r:id="rId160" display="https://eur-lex.europa.eu/legal-content/EN/TXT/?qid=1557470571782&amp;uri=CELEX:02009R1005-20170419"/>
    <hyperlink ref="G1081:G1085" r:id="rId161" display="Regulation (EC) No 1907/2006"/>
    <hyperlink ref="G1090:G1092" r:id="rId162" display="Regulation (EC) No 1907/2006"/>
    <hyperlink ref="G2937:G2940" r:id="rId163" display="Regulation (EC) No 1907/2006 (annex XVII No 20)"/>
    <hyperlink ref="G3368:G3369" r:id="rId164" display="Regulation (EC) No 1907/2006 "/>
    <hyperlink ref="G854:G856" r:id="rId165" display="Regulation (EC) No 1907/2006 (annex XVII No 1)"/>
    <hyperlink ref="G722:G724" r:id="rId166" display="Regulation (EC) No 1907/2006 (annex XIV)"/>
    <hyperlink ref="G719" r:id="rId167" display="Regulation (EC) No 1907/2006 (annex XIV)"/>
    <hyperlink ref="G845:G846" r:id="rId168" display="40 CFR 761.185 "/>
    <hyperlink ref="G454:G456" r:id="rId169" display="https://echa.europa.eu/substances-restricted-under-reach"/>
    <hyperlink ref="G457:G459" r:id="rId170" location="app15" display="ChemRRVf)"/>
    <hyperlink ref="G1169" r:id="rId171"/>
    <hyperlink ref="G1413:G1415" r:id="rId172" display="https://www.federalregister.gov/documents/2016/12/12/2016-27987/formaldehyde-emission-standards-for-composite-wood-products"/>
    <hyperlink ref="G1976:G1980" r:id="rId173" display="US/CAk) Proposition 65 Case law"/>
    <hyperlink ref="G3370:G3374" r:id="rId174" display="US/CAk) Proposition 65 Case law"/>
    <hyperlink ref="H1475" r:id="rId175" display="ProdSGn)"/>
    <hyperlink ref="G1475" r:id="rId176" display="ProdSGn)"/>
    <hyperlink ref="G379:G380" r:id="rId177" display="Regulation (EC) No 1907/2006 (annex XIV)"/>
    <hyperlink ref="G382:G383" r:id="rId178" location="app22" display="https://www.admin.ch/opc/en/classified-compilation/20021520/index.html - app22"/>
    <hyperlink ref="G2000" r:id="rId179" display="Regulation (EC) No 1907/2006 (annex XIV)"/>
    <hyperlink ref="G33:G34" r:id="rId180" display="Regulation (EC) No 1907/2006 (annex XIV)"/>
    <hyperlink ref="G53:G55" r:id="rId181" display="Regulation (EC) No 1907/2006 (annex XIV)"/>
    <hyperlink ref="G211:G214" r:id="rId182" display="Regulation (EC) No 1907/2006"/>
    <hyperlink ref="G228:G231" r:id="rId183" display="Regulation (EC) No 1907/2006"/>
    <hyperlink ref="G373:G375" r:id="rId184" display="Regulation (EC) No 1907/2006"/>
    <hyperlink ref="G379:G381" r:id="rId185" display="Regulation (EC) No 1907/2006 (annex XVII No 64)"/>
    <hyperlink ref="G407:G410" r:id="rId186" display="Regulation (EC) No 1907/2006"/>
    <hyperlink ref="G1137:G1140" r:id="rId187" display="Regulation (EC) No 1907/2006"/>
    <hyperlink ref="G1171:G1173" r:id="rId188" display="Regulation (EC) No 1907/2006 (annex XVII No 2)"/>
    <hyperlink ref="G1447:G1452" r:id="rId189" display="Regulation (EC) No 1907/2006"/>
    <hyperlink ref="G3351:G3353" r:id="rId190" display="Regulation (EC) No 1907/2006 "/>
    <hyperlink ref="G3459:G3461" r:id="rId191" display="https://echa.europa.eu/substances-restricted-under-reach"/>
    <hyperlink ref="G33" r:id="rId192" display="Regulation (EC) No 1907/2006 (annex XIV)"/>
    <hyperlink ref="G34" r:id="rId193" display="Regulation (EC) No 1907/2006 (annex XIV)"/>
    <hyperlink ref="G59:G60" r:id="rId194" display="https://echa.europa.eu/substances-restricted-under-reach"/>
    <hyperlink ref="G368:G369" r:id="rId195" display="https://echa.europa.eu/substances-restricted-under-reach"/>
    <hyperlink ref="G73" r:id="rId196"/>
    <hyperlink ref="G1241" r:id="rId197" display="Regulation (EC) No 1907/2006 (annex XIV No 20)"/>
    <hyperlink ref="G1253" r:id="rId198" display="Regulation (EC) No 1907/2006 (annex XIV)"/>
    <hyperlink ref="G1259" r:id="rId199" display="Regulation (EC) No 1907/2006 (annex XIV)"/>
    <hyperlink ref="G1265" r:id="rId200" display="Regulation (EC) No 1907/2006 (annex XIV)"/>
    <hyperlink ref="G1276" r:id="rId201" display="Regulation (EC) No 1907/2006 (annex XIV)"/>
    <hyperlink ref="G1267" r:id="rId202" display="Regulation (EC) No 1907/2006 (annex XIV)"/>
    <hyperlink ref="G1278" r:id="rId203" display="Regulation (EC) No 1907/2006 (annex XIV)"/>
    <hyperlink ref="G1273" r:id="rId204" display="Regulation (EC) No 1907/2006 (annex XIV)"/>
    <hyperlink ref="G1280" r:id="rId205" display="Regulation (EC) No 1907/2006 (annex XIV)"/>
    <hyperlink ref="G1282" r:id="rId206" display="Regulation (EC) No 1907/2006 (annex XIV)"/>
    <hyperlink ref="G1970" r:id="rId207" location="app28"/>
    <hyperlink ref="G1975" r:id="rId208" location="app36"/>
    <hyperlink ref="G2001:G2002" r:id="rId209" display="Regulation (EC) No 1907/2006 (annex XIV)"/>
    <hyperlink ref="G2171" r:id="rId210"/>
    <hyperlink ref="G2191" r:id="rId211"/>
    <hyperlink ref="G2210" r:id="rId212"/>
    <hyperlink ref="G2218" r:id="rId213"/>
    <hyperlink ref="G3343" r:id="rId214" display="Regulation (EC) No 1907/2006 (annex XIV) "/>
    <hyperlink ref="G3345" r:id="rId215" display="Regulation (EC) No 1907/2006 (annex XIV) "/>
    <hyperlink ref="G3347" r:id="rId216" display="Regulation (EC) No 1907/2006 (annex XIV) "/>
    <hyperlink ref="G3138" r:id="rId217" display="Regulation (EC) No 1907/2006 (annex XIV) "/>
    <hyperlink ref="G3162" r:id="rId218" display="Regulation (EC) No 1907/2006 (annex XIV) "/>
    <hyperlink ref="G3350" r:id="rId219" display="Regulation (EC) No 1907/2006 (annex XIV) "/>
    <hyperlink ref="G3349" r:id="rId220" display="Regulation (EC) No 1907/2006 (annex XIV) "/>
    <hyperlink ref="G3362" r:id="rId221" display="Regulation (EC) No 1907/2006 (annex XIV) "/>
    <hyperlink ref="G3363" r:id="rId222" display="Regulation (EC) No 1907/2006 (annex XIV) "/>
    <hyperlink ref="G3360:G3361" r:id="rId223" display="Regulation (EC) No 1907/2006 (annex XIV)"/>
    <hyperlink ref="G3447" r:id="rId224" display="Regulation (EC) No 1907/2006 (annex XIV) "/>
    <hyperlink ref="G3456" r:id="rId225" display="Regulation (EC) No 1907/2006 (annex XIV) "/>
    <hyperlink ref="G3448" r:id="rId226" display="Regulation (EC) No 1907/2006 (annex XIV) "/>
    <hyperlink ref="G3312" r:id="rId227" display="Regulation (EC) No 1907/2006 (annex XIV) "/>
    <hyperlink ref="G3305" r:id="rId228" display="Regulation (EC) No 1907/2006 (annex XIV) "/>
    <hyperlink ref="G3353" r:id="rId229"/>
    <hyperlink ref="G790:G791" r:id="rId230" display="Regulation (EC) No 1907/2006 (annex XVII No 45)"/>
    <hyperlink ref="G796:G797" r:id="rId231" display="Regulation (EC) No 1907/2006"/>
    <hyperlink ref="G789" r:id="rId232" display="Regulation (EC) No 1907/2006"/>
    <hyperlink ref="G3242:G3257" r:id="rId233" display="Regulation (EC) No 1907/2006 (annex XIV)"/>
    <hyperlink ref="G1198:G1199" r:id="rId234" location="app3" display="https://www.admin.ch/opc/en/classified-compilation/20021520/index.html - app3"/>
    <hyperlink ref="G762:G765" r:id="rId235" location="app3" display="https://www.admin.ch/opc/en/classified-compilation/20021520/index.html - app3"/>
    <hyperlink ref="G850:G853" r:id="rId236" location="app3" display="https://www.admin.ch/opc/en/classified-compilation/20021520/index.html - app3"/>
    <hyperlink ref="G1320:G1321" r:id="rId237" location="app24" display="https://www.admin.ch/opc/en/classified-compilation/20021520/index.html - app24"/>
    <hyperlink ref="G2406:G2407" r:id="rId238" location="app3" display="https://www.admin.ch/opc/en/classified-compilation/20021520/index.html - app3"/>
    <hyperlink ref="G3197:G3201" r:id="rId239" location="app4" display="https://www.admin.ch/opc/en/classified-compilation/20021520/index.html - app4"/>
    <hyperlink ref="G3385:G3386" r:id="rId240" location="app38" display="https://www.admin.ch/opc/en/classified-compilation/20021520/index.html - app38"/>
    <hyperlink ref="G3383" r:id="rId241" display="Directive 2011/65/EU"/>
    <hyperlink ref="H3285:H3288" r:id="rId242" display="Canadian Environmental Protection Act - SOR/2012-285"/>
    <hyperlink ref="G3223:G3226" r:id="rId243" display="Canadian Environmental Protection Act"/>
    <hyperlink ref="H3223:H3226" r:id="rId244" display="Canadian Environmental Protection Act - SOR/2012-285"/>
    <hyperlink ref="G2276:G2277" r:id="rId245" display=" Canadian Environmental Protection Act"/>
    <hyperlink ref="G3326" r:id="rId246" display="Regulation (EC) No 1907/2006 (annex XIV) "/>
    <hyperlink ref="G725:G728" r:id="rId247" display="Canadian Environmental Protection Act -SOR/2012-285"/>
    <hyperlink ref="G857:G860" r:id="rId248" display="Canadian Environmental Protection Act -SOR/2012-285"/>
    <hyperlink ref="G388:G390" r:id="rId249" display="Canadian Environmental Protection Act -SOR/2012-285"/>
    <hyperlink ref="G2411:G2413" r:id="rId250" display="Canadian Environmental Protection Act -SOR/2012-285"/>
    <hyperlink ref="G766:G769" r:id="rId251" display="Canadian Environmental Protection Act -SOR/2012-285"/>
    <hyperlink ref="G803:G806" r:id="rId252" display="Canadian Environmental Protection Act"/>
    <hyperlink ref="H803:H806" r:id="rId253" display="Canadian Environmental Protection Act - SOR/2012-285"/>
    <hyperlink ref="G460:G463" r:id="rId254" display="Canadian Environmental Protection Act"/>
    <hyperlink ref="H460:H463" r:id="rId255" display="Canadian Environmental Protection Act - SOR/2012-285"/>
    <hyperlink ref="G395:G397" r:id="rId256" display="Canadian Environmental Protection Act"/>
    <hyperlink ref="H395:H397" r:id="rId257" display="Canadian Environmental Protection Act - SOR/2012-285"/>
    <hyperlink ref="G403:G406" r:id="rId258" display="Canadian Environmental Protection Act"/>
    <hyperlink ref="H403:H406" r:id="rId259" display="Canadian Environmental Protection Act - SOR/2012-285"/>
    <hyperlink ref="G1200:G1203" r:id="rId260" display="Canadian Environmental Protection Act -SOR/2012-285"/>
    <hyperlink ref="G1323:G1326" r:id="rId261" display="Canadian Environmental Protection Act"/>
    <hyperlink ref="H1323:H1326" r:id="rId262" display="Canadian Environmental Protection Act - SOR/2012-285"/>
    <hyperlink ref="G1492:G1496" r:id="rId263" display="Regulation (EC) No 1907/2006 (annex XVII No 18a)"/>
    <hyperlink ref="G1501:G1506" r:id="rId264" display="Regulation (EC) No 1907/2006 (annex XVII No 65)"/>
    <hyperlink ref="G3258:G3261" r:id="rId265" display="Canadian Environmental Protection Act"/>
    <hyperlink ref="H3258:H3261" r:id="rId266" display="Canadian Environmental Protection Act - SOR/2012-285"/>
    <hyperlink ref="G399:G402" r:id="rId267" display="Canadian Environmental Protection Act"/>
    <hyperlink ref="H399:H402" r:id="rId268" display="Canadian Environmental Protection Act - SOR/2012-285"/>
    <hyperlink ref="G1997:G1998" r:id="rId269" display="Regulation (EC) No 1907/2006"/>
    <hyperlink ref="G1992:G1993" r:id="rId270" display="Regulation (EC) No 1907/2006"/>
    <hyperlink ref="G2243:G2244" r:id="rId271" display="Regulation (EU) No 2017/852 (annex II No 8)"/>
    <hyperlink ref="G1318:G1319" r:id="rId272" display="Regulation (EC) No 1907/2006 (annex XVII No 61)"/>
    <hyperlink ref="G3304" r:id="rId273" display="Regulation (EC) No 1907/2006 (annex XIV) "/>
    <hyperlink ref="G3300" r:id="rId274" display="Regulation (EC) No 1907/2006 (annex XIV) "/>
    <hyperlink ref="G3323" r:id="rId275" display="Regulation (EC) No 1907/2006 (annex XIV) "/>
    <hyperlink ref="G3298" r:id="rId276" display="Regulation (EC) No 1907/2006 (annex XIV) "/>
    <hyperlink ref="G3166" r:id="rId277"/>
    <hyperlink ref="G793" r:id="rId278"/>
    <hyperlink ref="G1983" r:id="rId279" display="2006/66/EG"/>
    <hyperlink ref="G1983:G1984" r:id="rId280" display="Directive 2006/66/EC"/>
    <hyperlink ref="G1128:G1129" r:id="rId281" display="VerpackGe)"/>
    <hyperlink ref="G1313" r:id="rId282" display="VerpackungsV "/>
    <hyperlink ref="G1313:G1314" r:id="rId283" display="VerpackGe)"/>
    <hyperlink ref="G1971" r:id="rId284" display="VerpackungsV "/>
    <hyperlink ref="G1971:G1972" r:id="rId285" display="VerpackGe)"/>
    <hyperlink ref="G2293" r:id="rId286" display="VerpackungsV "/>
    <hyperlink ref="G2293:G2294" r:id="rId287" display="VerpackGe)"/>
    <hyperlink ref="G1315:G1316" r:id="rId288" display="Directive 94/62/EC"/>
    <hyperlink ref="G1973:G1974" r:id="rId289" display="Directive 94/62/EC"/>
    <hyperlink ref="G2295:G2296" r:id="rId290" display="Directive 94/62/EC"/>
    <hyperlink ref="G3306:G3308" r:id="rId291" display="Regulation (EC) No 1907/2006 (annex XIV) "/>
    <hyperlink ref="G3313:G3321" r:id="rId292" display="Regulation (EC) No 1907/2006 (annex XIV) "/>
    <hyperlink ref="G731" r:id="rId293" display="Directive 2011/65/EU"/>
    <hyperlink ref="G809" r:id="rId294" display="Directive 2011/65/EU"/>
    <hyperlink ref="G1096" r:id="rId295" display="Directive 2011/65/EU"/>
    <hyperlink ref="G1299" r:id="rId296" display="Directive 2011/65/EU"/>
    <hyperlink ref="G1956" r:id="rId297" display="Directive 2011/65/EU"/>
    <hyperlink ref="G2272" r:id="rId298" display="Directive 2011/65/EU"/>
    <hyperlink ref="G742" r:id="rId299"/>
    <hyperlink ref="G743:G746" r:id="rId300" display="Regulation (EC) No 1907/2006 (annex XIV No 3)"/>
    <hyperlink ref="G1222" r:id="rId301" display="Regulation (EC) No 1907/2006 (annex XIV)"/>
    <hyperlink ref="G1226" r:id="rId302" display="Regulation (EC) No 1907/2006 (annex XIV)"/>
    <hyperlink ref="G1270" r:id="rId303" display="Regulation (EC) No 1907/2006 (annex XIV)"/>
    <hyperlink ref="G731:G732" r:id="rId304" display="https://eur-lex.europa.eu/legal-content/EN/TXT/?qid=1557390024715&amp;uri=CELEX:32015L0863"/>
    <hyperlink ref="G809:G810" r:id="rId305" display="https://eur-lex.europa.eu/legal-content/EN/TXT/?qid=1557390024715&amp;uri=CELEX:32015L0863"/>
    <hyperlink ref="G1096:G1097" r:id="rId306" display="https://eur-lex.europa.eu/legal-content/EN/TXT/?qid=1557390024715&amp;uri=CELEX:32015L0863"/>
    <hyperlink ref="G1299:G1300" r:id="rId307" display="https://eur-lex.europa.eu/legal-content/EN/TXT/?qid=1557390024715&amp;uri=CELEX:32015L0863"/>
    <hyperlink ref="G1956:G1957" r:id="rId308" display="https://eur-lex.europa.eu/legal-content/EN/TXT/?qid=1557390024715&amp;uri=CELEX:32015L0863"/>
    <hyperlink ref="G2272:G2273" r:id="rId309" display="https://eur-lex.europa.eu/legal-content/EN/TXT/?qid=1557390024715&amp;uri=CELEX:32015L0863"/>
    <hyperlink ref="G3326:G3328" r:id="rId310" display="https://echa.europa.eu/en/authorisation-list"/>
    <hyperlink ref="G3436:G3438" r:id="rId311" display="Canadian Environmental Protection Act - SOR/2012-285"/>
    <hyperlink ref="G3383:G3384" r:id="rId312" display="https://eur-lex.europa.eu/legal-content/EN/TXT/?qid=1557390024715&amp;uri=CELEX:32015L0863"/>
    <hyperlink ref="G317" r:id="rId313" display="US/CAk) Proposition 65 Case law"/>
    <hyperlink ref="G659" r:id="rId314" display="US/CAk) Proposition 65 Case law"/>
    <hyperlink ref="G3358" r:id="rId315"/>
    <hyperlink ref="G3359" r:id="rId316" display="Regulation (EC) No 1907/2006 (annex XIV)"/>
    <hyperlink ref="G3357" r:id="rId317"/>
    <hyperlink ref="G3356:G3357" r:id="rId318" display="Regulation (EC) No 1907/2006 "/>
    <hyperlink ref="G3356" r:id="rId319" display="Regulation (EC) No 1907/2006 "/>
    <hyperlink ref="G3354" r:id="rId320" display="US/CAk) Proposition 65 Case law"/>
    <hyperlink ref="G3355" r:id="rId321" display="US/CAk) Proposition 65 Case law"/>
    <hyperlink ref="G3352" r:id="rId322" display="US/CAk) Proposition 65 Case law"/>
    <hyperlink ref="G1508" r:id="rId323" display="US/CAk) Proposition 65 Case law"/>
    <hyperlink ref="G1486" r:id="rId324" display="US/CAk) Proposition 65 Case law"/>
    <hyperlink ref="G1490" r:id="rId325" display="US/CAk) Proposition 65 Case law"/>
    <hyperlink ref="G1488" r:id="rId326" display="US/CAk) Proposition 65 Case law"/>
    <hyperlink ref="G1489" r:id="rId327" display="US/CAk) Proposition 65 Case law"/>
    <hyperlink ref="G1498" r:id="rId328" display="US/CAk) Proposition 65 Case law"/>
    <hyperlink ref="G15" r:id="rId329" display="US/CAk) Proposition 65 Case law"/>
    <hyperlink ref="G19" r:id="rId330" display="US/CAk) Proposition 65 Case law"/>
    <hyperlink ref="G2299" r:id="rId331" display="US/CAk) Proposition 65 Case law"/>
    <hyperlink ref="G344" r:id="rId332" display="US/CAk) Proposition 65 Case law"/>
    <hyperlink ref="G370" r:id="rId333" display="US/CAk) Proposition 65 Case law"/>
  </hyperlinks>
  <printOptions gridLines="1"/>
  <pageMargins left="0.19685039370078741" right="0.19685039370078741" top="0.59055118110236227" bottom="0.59055118110236227" header="0.51181102362204722" footer="0.51181102362204722"/>
  <pageSetup paperSize="9" scale="68" fitToHeight="0" orientation="landscape" r:id="rId334"/>
  <headerFooter alignWithMargins="0">
    <oddFooter>&amp;L&amp;8DIEBOLD NIXDORF&amp;C&amp;8Partner confidential&amp;R&amp;8Page &amp;P of &amp;N</oddFooter>
  </headerFooter>
  <rowBreaks count="18" manualBreakCount="18">
    <brk id="219" max="7" man="1"/>
    <brk id="406" max="7" man="1"/>
    <brk id="772" max="7" man="1"/>
    <brk id="1093" max="7" man="1"/>
    <brk id="1136" max="7" man="1"/>
    <brk id="1409" max="7" man="1"/>
    <brk id="1203" max="7" man="1"/>
    <brk id="1975" max="7" man="1"/>
    <brk id="2002" max="7" man="1"/>
    <brk id="2256" max="7" man="1"/>
    <brk id="2269" max="7" man="1"/>
    <brk id="2735" max="7" man="1"/>
    <brk id="2747" max="7" man="1"/>
    <brk id="2919" max="7" man="1"/>
    <brk id="3173" max="7" man="1"/>
    <brk id="3291" max="7" man="1"/>
    <brk id="2402" max="7" man="1"/>
    <brk id="3440" max="7" man="1"/>
  </rowBreaks>
  <drawing r:id="rId33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restriction_en</vt:lpstr>
      <vt:lpstr>restriction_en!Druckbereich</vt:lpstr>
      <vt:lpstr>restriction_en!Drucktitel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thomas.konerding</dc:creator>
  <cp:lastModifiedBy>Konerding, Thomas</cp:lastModifiedBy>
  <cp:lastPrinted>2018-04-20T13:56:28Z</cp:lastPrinted>
  <dcterms:created xsi:type="dcterms:W3CDTF">2004-12-10T13:02:25Z</dcterms:created>
  <dcterms:modified xsi:type="dcterms:W3CDTF">2020-02-11T16:09:50Z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971615770</vt:i4>
  </property>
  <property fmtid="{D5CDD505-2E9C-101B-9397-08002B2CF9AE}" pid="3" name="_NewReviewCycle">
    <vt:lpwstr/>
  </property>
  <property fmtid="{D5CDD505-2E9C-101B-9397-08002B2CF9AE}" pid="4" name="_EmailSubject">
    <vt:lpwstr>Website content to be updated related to restricted substances</vt:lpwstr>
  </property>
  <property fmtid="{D5CDD505-2E9C-101B-9397-08002B2CF9AE}" pid="5" name="_AuthorEmail">
    <vt:lpwstr>Thomas.Konerding@dieboldnixdorf.com</vt:lpwstr>
  </property>
  <property fmtid="{D5CDD505-2E9C-101B-9397-08002B2CF9AE}" pid="6" name="_AuthorEmailDisplayName">
    <vt:lpwstr>Konerding, Thomas</vt:lpwstr>
  </property>
  <property fmtid="{D5CDD505-2E9C-101B-9397-08002B2CF9AE}" pid="8" name="_PreviousAdHocReviewCycleID">
    <vt:i4>-1782148673</vt:i4>
  </property>
</Properties>
</file>